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eekly Lesson Grid" sheetId="1" state="visible" r:id="rId1"/>
    <sheet name="Unit Planner" sheetId="2" state="visible" r:id="rId2"/>
    <sheet name="Grade Tracker" sheetId="3" state="visible" r:id="rId3"/>
    <sheet name="Attendance Log" sheetId="4" state="visible" r:id="rId4"/>
    <sheet name="Parent Comms Log" sheetId="5" state="visible" r:id="rId5"/>
    <sheet name="Curriculum Map" sheetId="6" state="visible" r:id="rId6"/>
    <sheet name="Instruction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name val="Calibri"/>
      <b val="1"/>
      <color rgb="006B8E6B"/>
      <sz val="20"/>
    </font>
    <font>
      <name val="Calibri"/>
      <i val="1"/>
      <color rgb="0095A5A6"/>
      <sz val="11"/>
    </font>
    <font>
      <name val="Calibri"/>
      <b val="1"/>
      <color rgb="00FFFFFF"/>
      <sz val="11"/>
    </font>
    <font>
      <name val="Calibri"/>
      <b val="1"/>
      <color rgb="002C3E50"/>
      <sz val="10"/>
    </font>
    <font>
      <name val="Calibri"/>
      <color rgb="002C3E50"/>
      <sz val="11"/>
    </font>
    <font>
      <name val="Calibri"/>
      <b val="1"/>
      <color rgb="002C3E50"/>
      <sz val="12"/>
    </font>
    <font>
      <name val="Calibri"/>
      <b val="1"/>
      <color rgb="002C3E50"/>
      <sz val="11"/>
    </font>
    <font>
      <name val="Calibri"/>
      <color rgb="0095A5A6"/>
      <sz val="9"/>
    </font>
    <font>
      <name val="Calibri"/>
      <b val="1"/>
      <color rgb="00D4A843"/>
      <sz val="11"/>
    </font>
    <font>
      <name val="Calibri"/>
      <b val="1"/>
      <color rgb="006B8E6B"/>
      <sz val="11"/>
    </font>
    <font>
      <name val="Calibri"/>
      <color rgb="002C3E50"/>
      <sz val="8"/>
    </font>
    <font>
      <name val="Calibri"/>
      <b val="1"/>
      <color rgb="006B8E6B"/>
      <sz val="9"/>
    </font>
    <font>
      <name val="Calibri"/>
      <b val="1"/>
      <color rgb="00E74C3C"/>
      <sz val="9"/>
    </font>
    <font>
      <name val="Calibri"/>
      <b val="1"/>
      <color rgb="00D4A843"/>
      <sz val="9"/>
    </font>
    <font>
      <name val="Calibri"/>
      <b val="1"/>
      <color rgb="006B8E6B"/>
      <sz val="13"/>
    </font>
  </fonts>
  <fills count="9">
    <fill>
      <patternFill/>
    </fill>
    <fill>
      <patternFill patternType="gray125"/>
    </fill>
    <fill>
      <patternFill patternType="solid">
        <fgColor rgb="006B8E6B"/>
        <bgColor rgb="006B8E6B"/>
      </patternFill>
    </fill>
    <fill>
      <patternFill patternType="solid">
        <fgColor rgb="00E8F2E8"/>
        <bgColor rgb="00E8F2E8"/>
      </patternFill>
    </fill>
    <fill>
      <patternFill patternType="solid">
        <fgColor rgb="00FEF9E7"/>
        <bgColor rgb="00FEF9E7"/>
      </patternFill>
    </fill>
    <fill>
      <patternFill patternType="solid">
        <fgColor rgb="00FDEDEC"/>
        <bgColor rgb="00FDEDEC"/>
      </patternFill>
    </fill>
    <fill>
      <patternFill patternType="solid">
        <fgColor rgb="00EBF5FB"/>
        <bgColor rgb="00EBF5FB"/>
      </patternFill>
    </fill>
    <fill>
      <patternFill patternType="solid">
        <fgColor rgb="00FDEBD0"/>
        <bgColor rgb="00FDEBD0"/>
      </patternFill>
    </fill>
    <fill>
      <patternFill patternType="solid">
        <fgColor rgb="00FFFAF0"/>
        <bgColor rgb="00FFFAF0"/>
      </patternFill>
    </fill>
  </fills>
  <borders count="2">
    <border>
      <left/>
      <right/>
      <top/>
      <bottom/>
      <diagonal/>
    </border>
    <border>
      <left style="thin">
        <color rgb="00D5D8C8"/>
      </left>
      <right style="thin">
        <color rgb="00D5D8C8"/>
      </right>
      <top style="thin">
        <color rgb="00D5D8C8"/>
      </top>
      <bottom style="thin">
        <color rgb="00D5D8C8"/>
      </bottom>
    </border>
  </borders>
  <cellStyleXfs count="1">
    <xf numFmtId="0" fontId="0" fillId="0" borderId="0"/>
  </cellStyleXfs>
  <cellXfs count="37">
    <xf numFmtId="0" fontId="0" fillId="0" borderId="0" pivotButton="0" quotePrefix="0" xfId="0"/>
    <xf numFmtId="0" fontId="1" fillId="8" borderId="0" pivotButton="0" quotePrefix="0" xfId="0"/>
    <xf numFmtId="0" fontId="0" fillId="8" borderId="0" pivotButton="0" quotePrefix="0" xfId="0"/>
    <xf numFmtId="0" fontId="2" fillId="8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8" borderId="1" applyAlignment="1" pivotButton="0" quotePrefix="0" xfId="0">
      <alignment horizontal="left" vertical="top" wrapText="1"/>
    </xf>
    <xf numFmtId="0" fontId="4" fillId="4" borderId="1" applyAlignment="1" pivotButton="0" quotePrefix="0" xfId="0">
      <alignment horizontal="left" vertical="center" wrapText="1"/>
    </xf>
    <xf numFmtId="0" fontId="6" fillId="3" borderId="1" pivotButton="0" quotePrefix="0" xfId="0"/>
    <xf numFmtId="0" fontId="0" fillId="3" borderId="1" pivotButton="0" quotePrefix="0" xfId="0"/>
    <xf numFmtId="0" fontId="0" fillId="8" borderId="1" pivotButton="0" quotePrefix="0" xfId="0"/>
    <xf numFmtId="0" fontId="7" fillId="8" borderId="1" pivotButton="0" quotePrefix="0" xfId="0"/>
    <xf numFmtId="0" fontId="5" fillId="8" borderId="1" pivotButton="0" quotePrefix="0" xfId="0"/>
    <xf numFmtId="0" fontId="6" fillId="4" borderId="1" pivotButton="0" quotePrefix="0" xfId="0"/>
    <xf numFmtId="0" fontId="0" fillId="4" borderId="1" pivotButton="0" quotePrefix="0" xfId="0"/>
    <xf numFmtId="0" fontId="4" fillId="8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left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9" fillId="8" borderId="1" applyAlignment="1" pivotButton="0" quotePrefix="0" xfId="0">
      <alignment horizontal="center" vertical="center" wrapText="1"/>
    </xf>
    <xf numFmtId="0" fontId="10" fillId="8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11" fillId="5" borderId="1" applyAlignment="1" pivotButton="0" quotePrefix="0" xfId="0">
      <alignment horizontal="center" vertical="center" wrapText="1"/>
    </xf>
    <xf numFmtId="0" fontId="11" fillId="4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8" borderId="1" applyAlignment="1" pivotButton="0" quotePrefix="0" xfId="0">
      <alignment horizontal="center" vertical="center" wrapText="1"/>
    </xf>
    <xf numFmtId="0" fontId="14" fillId="8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15" fillId="8" borderId="0" pivotButton="0" quotePrefix="0" xfId="0"/>
    <xf numFmtId="0" fontId="5" fillId="8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6B8E6B"/>
    <outlinePr summaryBelow="1" summaryRight="1"/>
    <pageSetUpPr/>
  </sheetPr>
  <dimension ref="A1:G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32" customWidth="1" min="2" max="2"/>
    <col width="32" customWidth="1" min="3" max="3"/>
    <col width="32" customWidth="1" min="4" max="4"/>
    <col width="32" customWidth="1" min="5" max="5"/>
    <col width="32" customWidth="1" min="6" max="6"/>
    <col width="28" customWidth="1" min="7" max="7"/>
  </cols>
  <sheetData>
    <row r="1" ht="42" customHeight="1">
      <c r="A1" s="1" t="inlineStr">
        <is>
          <t>📚  WEEKLY LESSON GRID</t>
        </is>
      </c>
      <c r="B1" s="2" t="n"/>
      <c r="C1" s="2" t="n"/>
      <c r="D1" s="2" t="n"/>
      <c r="E1" s="2" t="n"/>
      <c r="F1" s="2" t="n"/>
      <c r="G1" s="2" t="n"/>
    </row>
    <row r="2">
      <c r="A2" s="3" t="inlineStr">
        <is>
          <t>Week of: ___________  |  Subject/Grade: ___________  |  Unit: ___________</t>
        </is>
      </c>
      <c r="B2" s="2" t="n"/>
      <c r="C2" s="2" t="n"/>
      <c r="D2" s="2" t="n"/>
      <c r="E2" s="2" t="n"/>
      <c r="F2" s="2" t="n"/>
      <c r="G2" s="2" t="n"/>
    </row>
    <row r="3">
      <c r="A3" s="2" t="n"/>
      <c r="B3" s="2" t="n"/>
      <c r="C3" s="2" t="n"/>
      <c r="D3" s="2" t="n"/>
      <c r="E3" s="2" t="n"/>
      <c r="F3" s="2" t="n"/>
      <c r="G3" s="2" t="n"/>
    </row>
    <row r="4">
      <c r="A4" s="4" t="inlineStr">
        <is>
          <t>Period</t>
        </is>
      </c>
      <c r="B4" s="5" t="inlineStr">
        <is>
          <t>Monday</t>
        </is>
      </c>
      <c r="C4" s="5" t="inlineStr">
        <is>
          <t>Tuesday</t>
        </is>
      </c>
      <c r="D4" s="5" t="inlineStr">
        <is>
          <t>Wednesday</t>
        </is>
      </c>
      <c r="E4" s="5" t="inlineStr">
        <is>
          <t>Thursday</t>
        </is>
      </c>
      <c r="F4" s="5" t="inlineStr">
        <is>
          <t>Friday</t>
        </is>
      </c>
      <c r="G4" s="5" t="inlineStr">
        <is>
          <t>Homework/Notes</t>
        </is>
      </c>
    </row>
    <row r="5" ht="64" customHeight="1">
      <c r="A5" s="6" t="inlineStr">
        <is>
          <t>Period 1 (8:00-8:50)</t>
        </is>
      </c>
      <c r="B5" s="7" t="n"/>
      <c r="C5" s="7" t="inlineStr">
        <is>
          <t>Objectives: Students will analyze themes in Chapter 5
Activity: Small group discussion + written response
Materials: Novel, discussion prompts handout</t>
        </is>
      </c>
      <c r="D5" s="7" t="n"/>
      <c r="E5" s="7" t="n"/>
      <c r="F5" s="7" t="n"/>
      <c r="G5" s="7" t="n"/>
    </row>
    <row r="6" ht="64" customHeight="1">
      <c r="A6" s="6" t="inlineStr">
        <is>
          <t>Period 2 (8:55-9:45)</t>
        </is>
      </c>
      <c r="B6" s="7" t="n"/>
      <c r="C6" s="7" t="inlineStr">
        <is>
          <t>Objectives: Pre-Algebra: solving two-step equations
Activity: Whiteboard practice in pairs
Materials: Whiteboards, markers, worksheet #14</t>
        </is>
      </c>
      <c r="D6" s="7" t="n"/>
      <c r="E6" s="7" t="n"/>
      <c r="F6" s="7" t="n"/>
      <c r="G6" s="7" t="n"/>
    </row>
    <row r="7" ht="64" customHeight="1">
      <c r="A7" s="6" t="inlineStr">
        <is>
          <t>Period 3 (9:50-10:40)</t>
        </is>
      </c>
      <c r="B7" s="7" t="n"/>
      <c r="C7" s="7" t="inlineStr">
        <is>
          <t>Objectives: Explain the water cycle
Activity: Diagram labeling + video (5 min)
Materials: Diagram handout, projector</t>
        </is>
      </c>
      <c r="D7" s="7" t="n"/>
      <c r="E7" s="7" t="n"/>
      <c r="F7" s="7" t="n"/>
      <c r="G7" s="7" t="n"/>
    </row>
    <row r="8" ht="64" customHeight="1">
      <c r="A8" s="6" t="inlineStr">
        <is>
          <t>Period 4 (10:45-11:35)</t>
        </is>
      </c>
      <c r="B8" s="7" t="n"/>
      <c r="C8" s="7" t="inlineStr">
        <is>
          <t>Objectives: Ancient Egypt: pyramids and pharaohs
Activity: Jigsaw research groups
Materials: Research packets, poster paper</t>
        </is>
      </c>
      <c r="D8" s="7" t="n"/>
      <c r="E8" s="7" t="n"/>
      <c r="F8" s="7" t="n"/>
      <c r="G8" s="7" t="n"/>
    </row>
    <row r="9" ht="64" customHeight="1">
      <c r="A9" s="8" t="inlineStr">
        <is>
          <t>Lunch (11:35-12:15)</t>
        </is>
      </c>
      <c r="B9" s="7" t="n"/>
      <c r="C9" s="7" t="n"/>
      <c r="D9" s="7" t="n"/>
      <c r="E9" s="7" t="n"/>
      <c r="F9" s="7" t="n"/>
      <c r="G9" s="7" t="n"/>
    </row>
    <row r="10" ht="64" customHeight="1">
      <c r="A10" s="6" t="inlineStr">
        <is>
          <t>Period 5 (12:20-1:10)</t>
        </is>
      </c>
      <c r="B10" s="7" t="n"/>
      <c r="C10" s="7" t="inlineStr">
        <is>
          <t>Objectives: Writing workshop — peer review
Activity: Peer review pairs using rubric
Materials: Draft essays, rubric, feedback forms</t>
        </is>
      </c>
      <c r="D10" s="7" t="n"/>
      <c r="E10" s="7" t="n"/>
      <c r="F10" s="7" t="n"/>
      <c r="G10" s="7" t="n"/>
    </row>
    <row r="11" ht="64" customHeight="1">
      <c r="A11" s="6" t="inlineStr">
        <is>
          <t>Period 6 (1:15-2:05)</t>
        </is>
      </c>
      <c r="B11" s="7" t="n"/>
      <c r="C11" s="7" t="inlineStr">
        <is>
          <t>Objectives: Intro to forces and motion
Activity: Lab stations (friction, gravity, momentum)
Materials: Lab equipment cart, lab notebooks</t>
        </is>
      </c>
      <c r="D11" s="7" t="n"/>
      <c r="E11" s="7" t="n"/>
      <c r="F11" s="7" t="n"/>
      <c r="G11" s="7" t="n"/>
    </row>
    <row r="12" ht="64" customHeight="1">
      <c r="A12" s="6" t="inlineStr">
        <is>
          <t>Period 7 (2:10-3:00)</t>
        </is>
      </c>
      <c r="B12" s="7" t="n"/>
      <c r="C12" s="7" t="inlineStr">
        <is>
          <t>Objectives: Independent reading + reading log
Activity: SSR + written reflection
Materials: Student-selected books, reading logs</t>
        </is>
      </c>
      <c r="D12" s="7" t="n"/>
      <c r="E12" s="7" t="n"/>
      <c r="F12" s="7" t="n"/>
      <c r="G12" s="7" t="n"/>
    </row>
  </sheetData>
  <mergeCells count="2">
    <mergeCell ref="A2:G2"/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D4A843"/>
    <outlinePr summaryBelow="1" summaryRight="1"/>
    <pageSetUpPr/>
  </sheetPr>
  <dimension ref="A1:G15"/>
  <sheetViews>
    <sheetView workbookViewId="0">
      <pane xSplit="1" ySplit="8" topLeftCell="B9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" customWidth="1" min="1" max="1"/>
    <col width="28" customWidth="1" min="2" max="2"/>
    <col width="20" customWidth="1" min="3" max="3"/>
    <col width="14" customWidth="1" min="4" max="4"/>
    <col width="18" customWidth="1" min="5" max="5"/>
    <col width="14" customWidth="1" min="6" max="6"/>
    <col width="22" customWidth="1" min="7" max="7"/>
  </cols>
  <sheetData>
    <row r="1" ht="42" customHeight="1">
      <c r="A1" s="1" t="inlineStr">
        <is>
          <t>📋  UNIT PLANNER</t>
        </is>
      </c>
      <c r="B1" s="2" t="n"/>
      <c r="C1" s="2" t="n"/>
      <c r="D1" s="2" t="n"/>
      <c r="E1" s="2" t="n"/>
      <c r="F1" s="2" t="n"/>
      <c r="G1" s="2" t="n"/>
    </row>
    <row r="2">
      <c r="A2" s="9" t="inlineStr">
        <is>
          <t>UNIT OVERVIEW</t>
        </is>
      </c>
      <c r="B2" s="10" t="n"/>
      <c r="C2" s="10" t="n"/>
      <c r="D2" s="10" t="n"/>
      <c r="E2" s="10" t="n"/>
      <c r="F2" s="10" t="n"/>
      <c r="G2" s="10" t="n"/>
    </row>
    <row r="3" ht="28" customHeight="1">
      <c r="A3" s="11" t="n"/>
      <c r="B3" s="12" t="inlineStr">
        <is>
          <t>Unit Title:</t>
        </is>
      </c>
      <c r="C3" s="13" t="inlineStr">
        <is>
          <t>________________________</t>
        </is>
      </c>
      <c r="D3" s="11" t="n"/>
      <c r="E3" s="12" t="inlineStr">
        <is>
          <t>Grade/Subject:</t>
        </is>
      </c>
      <c r="F3" s="13" t="inlineStr">
        <is>
          <t>________________________</t>
        </is>
      </c>
      <c r="G3" s="11" t="n"/>
    </row>
    <row r="4" ht="28" customHeight="1">
      <c r="A4" s="11" t="n"/>
      <c r="B4" s="12" t="inlineStr">
        <is>
          <t>Essential Question:</t>
        </is>
      </c>
      <c r="C4" s="13" t="inlineStr">
        <is>
          <t>________________________</t>
        </is>
      </c>
      <c r="D4" s="11" t="n"/>
      <c r="E4" s="12" t="inlineStr">
        <is>
          <t>Duration:</t>
        </is>
      </c>
      <c r="F4" s="13" t="inlineStr">
        <is>
          <t>____ weeks</t>
        </is>
      </c>
      <c r="G4" s="11" t="n"/>
    </row>
    <row r="5" ht="28" customHeight="1">
      <c r="A5" s="11" t="n"/>
      <c r="B5" s="12" t="inlineStr">
        <is>
          <t>Enduring Understandings:</t>
        </is>
      </c>
      <c r="C5" s="13" t="inlineStr">
        <is>
          <t>________________________</t>
        </is>
      </c>
      <c r="D5" s="11" t="n"/>
      <c r="E5" s="12" t="inlineStr">
        <is>
          <t>Standards:</t>
        </is>
      </c>
      <c r="F5" s="13" t="inlineStr">
        <is>
          <t>________________________</t>
        </is>
      </c>
      <c r="G5" s="11" t="n"/>
    </row>
    <row r="6">
      <c r="A6" s="2" t="n"/>
      <c r="B6" s="2" t="n"/>
      <c r="C6" s="2" t="n"/>
      <c r="D6" s="2" t="n"/>
      <c r="E6" s="2" t="n"/>
      <c r="F6" s="2" t="n"/>
      <c r="G6" s="2" t="n"/>
    </row>
    <row r="7">
      <c r="A7" s="14" t="inlineStr">
        <is>
          <t>WEEK-BY-WEEK PLAN</t>
        </is>
      </c>
      <c r="B7" s="15" t="n"/>
      <c r="C7" s="15" t="n"/>
      <c r="D7" s="15" t="n"/>
      <c r="E7" s="15" t="n"/>
      <c r="F7" s="15" t="n"/>
      <c r="G7" s="15" t="n"/>
    </row>
    <row r="8">
      <c r="A8" s="5" t="inlineStr">
        <is>
          <t>#</t>
        </is>
      </c>
      <c r="B8" s="5" t="inlineStr">
        <is>
          <t>Week / Dates</t>
        </is>
      </c>
      <c r="C8" s="5" t="inlineStr">
        <is>
          <t>Topics &amp; Learning Objectives</t>
        </is>
      </c>
      <c r="D8" s="5" t="inlineStr">
        <is>
          <t>Assessments</t>
        </is>
      </c>
      <c r="E8" s="5" t="inlineStr">
        <is>
          <t>Resources &amp; Materials</t>
        </is>
      </c>
      <c r="F8" s="5" t="inlineStr">
        <is>
          <t>Activities</t>
        </is>
      </c>
      <c r="G8" s="5" t="inlineStr">
        <is>
          <t>Notes / Reflection</t>
        </is>
      </c>
    </row>
    <row r="9">
      <c r="A9" s="2" t="n"/>
      <c r="B9" s="2" t="n"/>
      <c r="C9" s="2" t="n"/>
      <c r="D9" s="2" t="n"/>
      <c r="E9" s="2" t="n"/>
      <c r="F9" s="2" t="n"/>
      <c r="G9" s="2" t="n"/>
    </row>
    <row r="10" ht="54" customHeight="1">
      <c r="A10" s="16" t="inlineStr">
        <is>
          <t>Week 1</t>
        </is>
      </c>
      <c r="B10" s="7" t="n"/>
      <c r="C10" s="7" t="n"/>
      <c r="D10" s="7" t="n"/>
      <c r="E10" s="7" t="n"/>
      <c r="F10" s="7" t="n"/>
      <c r="G10" s="7" t="n"/>
    </row>
    <row r="11" ht="54" customHeight="1">
      <c r="A11" s="16" t="inlineStr">
        <is>
          <t>Week 2</t>
        </is>
      </c>
      <c r="B11" s="7" t="n"/>
      <c r="C11" s="7" t="n"/>
      <c r="D11" s="7" t="n"/>
      <c r="E11" s="7" t="n"/>
      <c r="F11" s="7" t="n"/>
      <c r="G11" s="7" t="n"/>
    </row>
    <row r="12" ht="54" customHeight="1">
      <c r="A12" s="16" t="inlineStr">
        <is>
          <t>Week 3</t>
        </is>
      </c>
      <c r="B12" s="7" t="n"/>
      <c r="C12" s="7" t="n"/>
      <c r="D12" s="7" t="n"/>
      <c r="E12" s="7" t="n"/>
      <c r="F12" s="7" t="n"/>
      <c r="G12" s="7" t="n"/>
    </row>
    <row r="13" ht="54" customHeight="1">
      <c r="A13" s="16" t="inlineStr">
        <is>
          <t>Week 4</t>
        </is>
      </c>
      <c r="B13" s="7" t="n"/>
      <c r="C13" s="7" t="n"/>
      <c r="D13" s="7" t="n"/>
      <c r="E13" s="7" t="n"/>
      <c r="F13" s="7" t="n"/>
      <c r="G13" s="7" t="n"/>
    </row>
    <row r="14" ht="54" customHeight="1">
      <c r="A14" s="16" t="inlineStr">
        <is>
          <t>Week 5</t>
        </is>
      </c>
      <c r="B14" s="7" t="n"/>
      <c r="C14" s="7" t="n"/>
      <c r="D14" s="7" t="n"/>
      <c r="E14" s="7" t="n"/>
      <c r="F14" s="7" t="n"/>
      <c r="G14" s="7" t="n"/>
    </row>
    <row r="15" ht="54" customHeight="1">
      <c r="A15" s="16" t="inlineStr">
        <is>
          <t>Week 6</t>
        </is>
      </c>
      <c r="B15" s="7" t="n"/>
      <c r="C15" s="7" t="n"/>
      <c r="D15" s="7" t="n"/>
      <c r="E15" s="7" t="n"/>
      <c r="F15" s="7" t="n"/>
      <c r="G15" s="7" t="n"/>
    </row>
  </sheetData>
  <mergeCells count="9">
    <mergeCell ref="F3:G3"/>
    <mergeCell ref="F4:G4"/>
    <mergeCell ref="A1:G1"/>
    <mergeCell ref="F5:G5"/>
    <mergeCell ref="C5:D5"/>
    <mergeCell ref="A2:G2"/>
    <mergeCell ref="A7:G7"/>
    <mergeCell ref="C3:D3"/>
    <mergeCell ref="C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E74C3C"/>
    <outlinePr summaryBelow="1" summaryRight="1"/>
    <pageSetUpPr/>
  </sheetPr>
  <dimension ref="A1:M18"/>
  <sheetViews>
    <sheetView workbookViewId="0">
      <pane xSplit="2" ySplit="3" topLeftCell="C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4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2" customWidth="1" min="12" max="12"/>
    <col width="10" customWidth="1" min="13" max="13"/>
  </cols>
  <sheetData>
    <row r="1" ht="42" customHeight="1">
      <c r="A1" s="1" t="inlineStr">
        <is>
          <t>📊  GRADE TRACKER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  <row r="3">
      <c r="A3" s="5" t="inlineStr">
        <is>
          <t>#</t>
        </is>
      </c>
      <c r="B3" s="5" t="inlineStr">
        <is>
          <t>Student Name</t>
        </is>
      </c>
      <c r="C3" s="5" t="inlineStr">
        <is>
          <t>HW 1</t>
        </is>
      </c>
      <c r="D3" s="5" t="inlineStr">
        <is>
          <t>Quiz 1</t>
        </is>
      </c>
      <c r="E3" s="5" t="inlineStr">
        <is>
          <t>Project 1</t>
        </is>
      </c>
      <c r="F3" s="5" t="inlineStr">
        <is>
          <t>Test 1</t>
        </is>
      </c>
      <c r="G3" s="5" t="inlineStr">
        <is>
          <t>HW 2</t>
        </is>
      </c>
      <c r="H3" s="5" t="inlineStr">
        <is>
          <t>Essay</t>
        </is>
      </c>
      <c r="I3" s="5" t="inlineStr">
        <is>
          <t>Quiz 2</t>
        </is>
      </c>
      <c r="J3" s="5" t="inlineStr">
        <is>
          <t>HW 3</t>
        </is>
      </c>
      <c r="K3" s="5" t="inlineStr">
        <is>
          <t>Project 2</t>
        </is>
      </c>
      <c r="L3" s="5" t="inlineStr">
        <is>
          <t>Test 2</t>
        </is>
      </c>
      <c r="M3" s="5" t="inlineStr">
        <is>
          <t>Average</t>
        </is>
      </c>
    </row>
    <row r="4" ht="22" customHeight="1">
      <c r="A4" s="17" t="n">
        <v>1</v>
      </c>
      <c r="B4" s="18" t="inlineStr">
        <is>
          <t>Anderson, Maya</t>
        </is>
      </c>
      <c r="C4" s="19" t="n">
        <v>87</v>
      </c>
      <c r="D4" s="20" t="n">
        <v>68</v>
      </c>
      <c r="E4" s="21" t="n">
        <v>100</v>
      </c>
      <c r="F4" s="20" t="n">
        <v>57</v>
      </c>
      <c r="G4" s="20" t="n">
        <v>64</v>
      </c>
      <c r="H4" s="20" t="n">
        <v>69</v>
      </c>
      <c r="I4" s="22" t="n">
        <v>76</v>
      </c>
      <c r="J4" s="19" t="n">
        <v>85</v>
      </c>
      <c r="K4" s="21" t="n">
        <v>90</v>
      </c>
      <c r="L4" s="21" t="n">
        <v>100</v>
      </c>
      <c r="M4" s="23" t="n">
        <v>79.59999999999999</v>
      </c>
    </row>
    <row r="5" ht="22" customHeight="1">
      <c r="A5" s="17" t="n">
        <v>2</v>
      </c>
      <c r="B5" s="18" t="inlineStr">
        <is>
          <t>Brown, James</t>
        </is>
      </c>
      <c r="C5" s="20" t="n">
        <v>58</v>
      </c>
      <c r="D5" s="21" t="n">
        <v>98</v>
      </c>
      <c r="E5" s="20" t="n">
        <v>63</v>
      </c>
      <c r="F5" s="20" t="n">
        <v>67</v>
      </c>
      <c r="G5" s="22" t="n">
        <v>73</v>
      </c>
      <c r="H5" s="19" t="n">
        <v>88</v>
      </c>
      <c r="I5" s="20" t="n">
        <v>69</v>
      </c>
      <c r="J5" s="22" t="n">
        <v>74</v>
      </c>
      <c r="K5" s="19" t="n">
        <v>81</v>
      </c>
      <c r="L5" s="21" t="n">
        <v>92</v>
      </c>
      <c r="M5" s="23" t="n">
        <v>76.3</v>
      </c>
    </row>
    <row r="6" ht="22" customHeight="1">
      <c r="A6" s="17" t="n">
        <v>3</v>
      </c>
      <c r="B6" s="18" t="inlineStr">
        <is>
          <t>Chen, Wei</t>
        </is>
      </c>
      <c r="C6" s="19" t="n">
        <v>89</v>
      </c>
      <c r="D6" s="20" t="n">
        <v>64</v>
      </c>
      <c r="E6" s="20" t="n">
        <v>59</v>
      </c>
      <c r="F6" s="20" t="n">
        <v>69</v>
      </c>
      <c r="G6" s="20" t="n">
        <v>58</v>
      </c>
      <c r="H6" s="21" t="n">
        <v>99</v>
      </c>
      <c r="I6" s="19" t="n">
        <v>85</v>
      </c>
      <c r="J6" s="20" t="n">
        <v>68</v>
      </c>
      <c r="K6" s="19" t="n">
        <v>83</v>
      </c>
      <c r="L6" s="22" t="n">
        <v>72</v>
      </c>
      <c r="M6" s="23" t="n">
        <v>74.59999999999999</v>
      </c>
    </row>
    <row r="7" ht="22" customHeight="1">
      <c r="A7" s="17" t="n">
        <v>4</v>
      </c>
      <c r="B7" s="18" t="inlineStr">
        <is>
          <t>Davis, Olivia</t>
        </is>
      </c>
      <c r="C7" s="21" t="n">
        <v>96</v>
      </c>
      <c r="D7" s="21" t="n">
        <v>94</v>
      </c>
      <c r="E7" s="19" t="n">
        <v>81</v>
      </c>
      <c r="F7" s="20" t="n">
        <v>59</v>
      </c>
      <c r="G7" s="19" t="n">
        <v>88</v>
      </c>
      <c r="H7" s="22" t="n">
        <v>72</v>
      </c>
      <c r="I7" s="21" t="n">
        <v>91</v>
      </c>
      <c r="J7" s="20" t="n">
        <v>68</v>
      </c>
      <c r="K7" s="22" t="n">
        <v>71</v>
      </c>
      <c r="L7" s="20" t="n">
        <v>67</v>
      </c>
      <c r="M7" s="23" t="n">
        <v>78.7</v>
      </c>
    </row>
    <row r="8" ht="22" customHeight="1">
      <c r="A8" s="17" t="n">
        <v>5</v>
      </c>
      <c r="B8" s="18" t="inlineStr">
        <is>
          <t>Garcia, Luis</t>
        </is>
      </c>
      <c r="C8" s="19" t="n">
        <v>83</v>
      </c>
      <c r="D8" s="20" t="n">
        <v>67</v>
      </c>
      <c r="E8" s="19" t="n">
        <v>83</v>
      </c>
      <c r="F8" s="19" t="n">
        <v>83</v>
      </c>
      <c r="G8" s="22" t="n">
        <v>70</v>
      </c>
      <c r="H8" s="21" t="n">
        <v>97</v>
      </c>
      <c r="I8" s="22" t="n">
        <v>74</v>
      </c>
      <c r="J8" s="20" t="n">
        <v>68</v>
      </c>
      <c r="K8" s="19" t="n">
        <v>80</v>
      </c>
      <c r="L8" s="22" t="n">
        <v>73</v>
      </c>
      <c r="M8" s="23" t="n">
        <v>77.8</v>
      </c>
    </row>
    <row r="9" ht="22" customHeight="1">
      <c r="A9" s="17" t="n">
        <v>6</v>
      </c>
      <c r="B9" s="18" t="inlineStr">
        <is>
          <t>Johnson, Aiden</t>
        </is>
      </c>
      <c r="C9" s="21" t="n">
        <v>98</v>
      </c>
      <c r="D9" s="21" t="n">
        <v>100</v>
      </c>
      <c r="E9" s="20" t="n">
        <v>57</v>
      </c>
      <c r="F9" s="19" t="n">
        <v>86</v>
      </c>
      <c r="G9" s="21" t="n">
        <v>100</v>
      </c>
      <c r="H9" s="20" t="n">
        <v>66</v>
      </c>
      <c r="I9" s="22" t="n">
        <v>70</v>
      </c>
      <c r="J9" s="21" t="n">
        <v>91</v>
      </c>
      <c r="K9" s="22" t="n">
        <v>73</v>
      </c>
      <c r="L9" s="19" t="n">
        <v>89</v>
      </c>
      <c r="M9" s="24" t="n">
        <v>83</v>
      </c>
    </row>
    <row r="10" ht="22" customHeight="1">
      <c r="A10" s="17" t="n">
        <v>7</v>
      </c>
      <c r="B10" s="18" t="inlineStr">
        <is>
          <t>Kim, Soo-Jin</t>
        </is>
      </c>
      <c r="C10" s="22" t="n">
        <v>73</v>
      </c>
      <c r="D10" s="21" t="n">
        <v>94</v>
      </c>
      <c r="E10" s="20" t="n">
        <v>64</v>
      </c>
      <c r="F10" s="21" t="n">
        <v>98</v>
      </c>
      <c r="G10" s="22" t="n">
        <v>72</v>
      </c>
      <c r="H10" s="22" t="n">
        <v>75</v>
      </c>
      <c r="I10" s="20" t="n">
        <v>69</v>
      </c>
      <c r="J10" s="21" t="n">
        <v>90</v>
      </c>
      <c r="K10" s="19" t="n">
        <v>84</v>
      </c>
      <c r="L10" s="19" t="n">
        <v>82</v>
      </c>
      <c r="M10" s="24" t="n">
        <v>80.09999999999999</v>
      </c>
    </row>
    <row r="11" ht="22" customHeight="1">
      <c r="A11" s="17" t="n">
        <v>8</v>
      </c>
      <c r="B11" s="18" t="inlineStr">
        <is>
          <t>Martinez, Elena</t>
        </is>
      </c>
      <c r="C11" s="21" t="n">
        <v>95</v>
      </c>
      <c r="D11" s="19" t="n">
        <v>82</v>
      </c>
      <c r="E11" s="20" t="n">
        <v>61</v>
      </c>
      <c r="F11" s="19" t="n">
        <v>84</v>
      </c>
      <c r="G11" s="19" t="n">
        <v>80</v>
      </c>
      <c r="H11" s="21" t="n">
        <v>97</v>
      </c>
      <c r="I11" s="20" t="n">
        <v>62</v>
      </c>
      <c r="J11" s="20" t="n">
        <v>59</v>
      </c>
      <c r="K11" s="19" t="n">
        <v>83</v>
      </c>
      <c r="L11" s="20" t="n">
        <v>64</v>
      </c>
      <c r="M11" s="23" t="n">
        <v>76.7</v>
      </c>
    </row>
    <row r="12" ht="22" customHeight="1">
      <c r="A12" s="17" t="n">
        <v>9</v>
      </c>
      <c r="B12" s="18" t="inlineStr">
        <is>
          <t>Nguyen, Tam</t>
        </is>
      </c>
      <c r="C12" s="21" t="n">
        <v>93</v>
      </c>
      <c r="D12" s="19" t="n">
        <v>85</v>
      </c>
      <c r="E12" s="21" t="n">
        <v>92</v>
      </c>
      <c r="F12" s="20" t="n">
        <v>57</v>
      </c>
      <c r="G12" s="20" t="n">
        <v>69</v>
      </c>
      <c r="H12" s="20" t="n">
        <v>60</v>
      </c>
      <c r="I12" s="22" t="n">
        <v>70</v>
      </c>
      <c r="J12" s="20" t="n">
        <v>58</v>
      </c>
      <c r="K12" s="22" t="n">
        <v>72</v>
      </c>
      <c r="L12" s="20" t="n">
        <v>63</v>
      </c>
      <c r="M12" s="23" t="n">
        <v>71.90000000000001</v>
      </c>
    </row>
    <row r="13" ht="22" customHeight="1">
      <c r="A13" s="17" t="n">
        <v>10</v>
      </c>
      <c r="B13" s="18" t="inlineStr">
        <is>
          <t>Patel, Priya</t>
        </is>
      </c>
      <c r="C13" s="19" t="n">
        <v>88</v>
      </c>
      <c r="D13" s="20" t="n">
        <v>62</v>
      </c>
      <c r="E13" s="21" t="n">
        <v>96</v>
      </c>
      <c r="F13" s="20" t="n">
        <v>66</v>
      </c>
      <c r="G13" s="20" t="n">
        <v>61</v>
      </c>
      <c r="H13" s="21" t="n">
        <v>100</v>
      </c>
      <c r="I13" s="20" t="n">
        <v>55</v>
      </c>
      <c r="J13" s="20" t="n">
        <v>63</v>
      </c>
      <c r="K13" s="20" t="n">
        <v>56</v>
      </c>
      <c r="L13" s="20" t="n">
        <v>55</v>
      </c>
      <c r="M13" s="23" t="n">
        <v>70.2</v>
      </c>
    </row>
    <row r="14" ht="22" customHeight="1">
      <c r="A14" s="17" t="n">
        <v>11</v>
      </c>
      <c r="B14" s="18" t="inlineStr">
        <is>
          <t>Robinson, Keisha</t>
        </is>
      </c>
      <c r="C14" s="19" t="n">
        <v>89</v>
      </c>
      <c r="D14" s="20" t="n">
        <v>65</v>
      </c>
      <c r="E14" s="20" t="n">
        <v>64</v>
      </c>
      <c r="F14" s="21" t="n">
        <v>92</v>
      </c>
      <c r="G14" s="20" t="n">
        <v>56</v>
      </c>
      <c r="H14" s="22" t="n">
        <v>72</v>
      </c>
      <c r="I14" s="21" t="n">
        <v>96</v>
      </c>
      <c r="J14" s="20" t="n">
        <v>57</v>
      </c>
      <c r="K14" s="20" t="n">
        <v>61</v>
      </c>
      <c r="L14" s="19" t="n">
        <v>87</v>
      </c>
      <c r="M14" s="23" t="n">
        <v>73.90000000000001</v>
      </c>
    </row>
    <row r="15" ht="22" customHeight="1">
      <c r="A15" s="17" t="n">
        <v>12</v>
      </c>
      <c r="B15" s="18" t="inlineStr">
        <is>
          <t>Smith, Tyler</t>
        </is>
      </c>
      <c r="C15" s="21" t="n">
        <v>99</v>
      </c>
      <c r="D15" s="19" t="n">
        <v>82</v>
      </c>
      <c r="E15" s="22" t="n">
        <v>76</v>
      </c>
      <c r="F15" s="21" t="n">
        <v>94</v>
      </c>
      <c r="G15" s="22" t="n">
        <v>74</v>
      </c>
      <c r="H15" s="21" t="n">
        <v>100</v>
      </c>
      <c r="I15" s="19" t="n">
        <v>84</v>
      </c>
      <c r="J15" s="21" t="n">
        <v>91</v>
      </c>
      <c r="K15" s="20" t="n">
        <v>61</v>
      </c>
      <c r="L15" s="22" t="n">
        <v>72</v>
      </c>
      <c r="M15" s="24" t="n">
        <v>83.3</v>
      </c>
    </row>
    <row r="16" ht="22" customHeight="1">
      <c r="A16" s="17" t="n">
        <v>13</v>
      </c>
      <c r="B16" s="18" t="inlineStr">
        <is>
          <t>Taylor, Jordan</t>
        </is>
      </c>
      <c r="C16" s="21" t="n">
        <v>93</v>
      </c>
      <c r="D16" s="20" t="n">
        <v>56</v>
      </c>
      <c r="E16" s="19" t="n">
        <v>83</v>
      </c>
      <c r="F16" s="20" t="n">
        <v>57</v>
      </c>
      <c r="G16" s="22" t="n">
        <v>70</v>
      </c>
      <c r="H16" s="21" t="n">
        <v>98</v>
      </c>
      <c r="I16" s="20" t="n">
        <v>64</v>
      </c>
      <c r="J16" s="21" t="n">
        <v>99</v>
      </c>
      <c r="K16" s="21" t="n">
        <v>92</v>
      </c>
      <c r="L16" s="22" t="n">
        <v>79</v>
      </c>
      <c r="M16" s="23" t="n">
        <v>79.09999999999999</v>
      </c>
    </row>
    <row r="17" ht="22" customHeight="1">
      <c r="A17" s="17" t="n">
        <v>14</v>
      </c>
      <c r="B17" s="18" t="inlineStr">
        <is>
          <t>Williams, Zoe</t>
        </is>
      </c>
      <c r="C17" s="21" t="n">
        <v>92</v>
      </c>
      <c r="D17" s="20" t="n">
        <v>67</v>
      </c>
      <c r="E17" s="22" t="n">
        <v>79</v>
      </c>
      <c r="F17" s="21" t="n">
        <v>99</v>
      </c>
      <c r="G17" s="19" t="n">
        <v>80</v>
      </c>
      <c r="H17" s="19" t="n">
        <v>80</v>
      </c>
      <c r="I17" s="22" t="n">
        <v>71</v>
      </c>
      <c r="J17" s="20" t="n">
        <v>59</v>
      </c>
      <c r="K17" s="21" t="n">
        <v>98</v>
      </c>
      <c r="L17" s="21" t="n">
        <v>93</v>
      </c>
      <c r="M17" s="24" t="n">
        <v>81.8</v>
      </c>
    </row>
    <row r="18" ht="22" customHeight="1">
      <c r="A18" s="17" t="n">
        <v>15</v>
      </c>
      <c r="B18" s="18" t="inlineStr">
        <is>
          <t>Zhang, Alex</t>
        </is>
      </c>
      <c r="C18" s="19" t="n">
        <v>85</v>
      </c>
      <c r="D18" s="22" t="n">
        <v>70</v>
      </c>
      <c r="E18" s="21" t="n">
        <v>98</v>
      </c>
      <c r="F18" s="20" t="n">
        <v>57</v>
      </c>
      <c r="G18" s="22" t="n">
        <v>78</v>
      </c>
      <c r="H18" s="19" t="n">
        <v>83</v>
      </c>
      <c r="I18" s="21" t="n">
        <v>98</v>
      </c>
      <c r="J18" s="19" t="n">
        <v>88</v>
      </c>
      <c r="K18" s="22" t="n">
        <v>77</v>
      </c>
      <c r="L18" s="21" t="n">
        <v>93</v>
      </c>
      <c r="M18" s="24" t="n">
        <v>82.7</v>
      </c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5DADE2"/>
    <outlinePr summaryBelow="1" summaryRight="1"/>
    <pageSetUpPr/>
  </sheetPr>
  <dimension ref="A1:AJ18"/>
  <sheetViews>
    <sheetView workbookViewId="0">
      <pane xSplit="2" ySplit="3" topLeftCell="C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4" customWidth="1" min="2" max="2"/>
    <col width="4" customWidth="1" min="3" max="3"/>
    <col width="4" customWidth="1" min="4" max="4"/>
    <col width="4" customWidth="1" min="5" max="5"/>
    <col width="4" customWidth="1" min="6" max="6"/>
    <col width="4" customWidth="1" min="7" max="7"/>
    <col width="4" customWidth="1" min="8" max="8"/>
    <col width="4" customWidth="1" min="9" max="9"/>
    <col width="4" customWidth="1" min="10" max="10"/>
    <col width="4" customWidth="1" min="11" max="11"/>
    <col width="4" customWidth="1" min="12" max="12"/>
    <col width="4" customWidth="1" min="13" max="13"/>
    <col width="4" customWidth="1" min="14" max="14"/>
    <col width="4" customWidth="1" min="15" max="15"/>
    <col width="4" customWidth="1" min="16" max="16"/>
    <col width="4" customWidth="1" min="17" max="17"/>
    <col width="4" customWidth="1" min="18" max="18"/>
    <col width="4" customWidth="1" min="19" max="19"/>
    <col width="4" customWidth="1" min="20" max="20"/>
    <col width="4" customWidth="1" min="21" max="21"/>
    <col width="4" customWidth="1" min="22" max="22"/>
    <col width="4" customWidth="1" min="23" max="23"/>
    <col width="4" customWidth="1" min="24" max="24"/>
    <col width="4" customWidth="1" min="25" max="25"/>
    <col width="4" customWidth="1" min="26" max="26"/>
    <col width="4" customWidth="1" min="27" max="27"/>
    <col width="4" customWidth="1" min="28" max="28"/>
    <col width="4" customWidth="1" min="29" max="29"/>
    <col width="4" customWidth="1" min="30" max="30"/>
    <col width="4" customWidth="1" min="31" max="31"/>
    <col width="4" customWidth="1" min="32" max="32"/>
    <col width="4" customWidth="1" min="33" max="33"/>
    <col width="6" customWidth="1" min="34" max="34"/>
    <col width="6" customWidth="1" min="35" max="35"/>
    <col width="6" customWidth="1" min="36" max="36"/>
  </cols>
  <sheetData>
    <row r="1" ht="42" customHeight="1">
      <c r="A1" s="1" t="inlineStr">
        <is>
          <t>📅  ATTENDANCE LOG — July 2026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2" t="n"/>
      <c r="V1" s="2" t="n"/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  <c r="AI1" s="2" t="n"/>
      <c r="AJ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  <c r="V2" s="2" t="n"/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  <c r="AI2" s="2" t="n"/>
      <c r="AJ2" s="2" t="n"/>
    </row>
    <row r="3">
      <c r="A3" s="5" t="inlineStr">
        <is>
          <t>#</t>
        </is>
      </c>
      <c r="B3" s="5" t="inlineStr">
        <is>
          <t>Student Name</t>
        </is>
      </c>
      <c r="C3" s="5" t="inlineStr">
        <is>
          <t>1</t>
        </is>
      </c>
      <c r="D3" s="5" t="inlineStr">
        <is>
          <t>2</t>
        </is>
      </c>
      <c r="E3" s="5" t="inlineStr">
        <is>
          <t>3</t>
        </is>
      </c>
      <c r="F3" s="5" t="inlineStr">
        <is>
          <t>4</t>
        </is>
      </c>
      <c r="G3" s="5" t="inlineStr">
        <is>
          <t>5</t>
        </is>
      </c>
      <c r="H3" s="5" t="inlineStr">
        <is>
          <t>6</t>
        </is>
      </c>
      <c r="I3" s="5" t="inlineStr">
        <is>
          <t>7</t>
        </is>
      </c>
      <c r="J3" s="5" t="inlineStr">
        <is>
          <t>8</t>
        </is>
      </c>
      <c r="K3" s="5" t="inlineStr">
        <is>
          <t>9</t>
        </is>
      </c>
      <c r="L3" s="5" t="inlineStr">
        <is>
          <t>10</t>
        </is>
      </c>
      <c r="M3" s="5" t="inlineStr">
        <is>
          <t>11</t>
        </is>
      </c>
      <c r="N3" s="5" t="inlineStr">
        <is>
          <t>12</t>
        </is>
      </c>
      <c r="O3" s="5" t="inlineStr">
        <is>
          <t>13</t>
        </is>
      </c>
      <c r="P3" s="5" t="inlineStr">
        <is>
          <t>14</t>
        </is>
      </c>
      <c r="Q3" s="5" t="inlineStr">
        <is>
          <t>15</t>
        </is>
      </c>
      <c r="R3" s="5" t="inlineStr">
        <is>
          <t>16</t>
        </is>
      </c>
      <c r="S3" s="5" t="inlineStr">
        <is>
          <t>17</t>
        </is>
      </c>
      <c r="T3" s="5" t="inlineStr">
        <is>
          <t>18</t>
        </is>
      </c>
      <c r="U3" s="5" t="inlineStr">
        <is>
          <t>19</t>
        </is>
      </c>
      <c r="V3" s="5" t="inlineStr">
        <is>
          <t>20</t>
        </is>
      </c>
      <c r="W3" s="5" t="inlineStr">
        <is>
          <t>21</t>
        </is>
      </c>
      <c r="X3" s="5" t="inlineStr">
        <is>
          <t>22</t>
        </is>
      </c>
      <c r="Y3" s="5" t="inlineStr">
        <is>
          <t>23</t>
        </is>
      </c>
      <c r="Z3" s="5" t="inlineStr">
        <is>
          <t>24</t>
        </is>
      </c>
      <c r="AA3" s="5" t="inlineStr">
        <is>
          <t>25</t>
        </is>
      </c>
      <c r="AB3" s="5" t="inlineStr">
        <is>
          <t>26</t>
        </is>
      </c>
      <c r="AC3" s="5" t="inlineStr">
        <is>
          <t>27</t>
        </is>
      </c>
      <c r="AD3" s="5" t="inlineStr">
        <is>
          <t>28</t>
        </is>
      </c>
      <c r="AE3" s="5" t="inlineStr">
        <is>
          <t>29</t>
        </is>
      </c>
      <c r="AF3" s="5" t="inlineStr">
        <is>
          <t>30</t>
        </is>
      </c>
      <c r="AG3" s="5" t="inlineStr">
        <is>
          <t>31</t>
        </is>
      </c>
      <c r="AH3" s="5" t="inlineStr">
        <is>
          <t>P</t>
        </is>
      </c>
      <c r="AI3" s="5" t="inlineStr">
        <is>
          <t>A</t>
        </is>
      </c>
      <c r="AJ3" s="5" t="inlineStr">
        <is>
          <t>T</t>
        </is>
      </c>
    </row>
    <row r="4" ht="22" customHeight="1">
      <c r="A4" s="17" t="n">
        <v>1</v>
      </c>
      <c r="B4" s="18" t="inlineStr">
        <is>
          <t>Anderson, Maya</t>
        </is>
      </c>
      <c r="C4" s="25" t="inlineStr">
        <is>
          <t>P</t>
        </is>
      </c>
      <c r="D4" s="25" t="inlineStr">
        <is>
          <t>P</t>
        </is>
      </c>
      <c r="E4" s="26" t="inlineStr">
        <is>
          <t>A</t>
        </is>
      </c>
      <c r="F4" s="25" t="inlineStr">
        <is>
          <t>P</t>
        </is>
      </c>
      <c r="G4" s="25" t="inlineStr">
        <is>
          <t>P</t>
        </is>
      </c>
      <c r="H4" s="25" t="inlineStr">
        <is>
          <t>P</t>
        </is>
      </c>
      <c r="I4" s="26" t="inlineStr">
        <is>
          <t>A</t>
        </is>
      </c>
      <c r="J4" s="25" t="inlineStr">
        <is>
          <t>P</t>
        </is>
      </c>
      <c r="K4" s="25" t="inlineStr">
        <is>
          <t>P</t>
        </is>
      </c>
      <c r="L4" s="25" t="inlineStr">
        <is>
          <t>P</t>
        </is>
      </c>
      <c r="M4" s="25" t="inlineStr">
        <is>
          <t>P</t>
        </is>
      </c>
      <c r="N4" s="25" t="inlineStr">
        <is>
          <t>P</t>
        </is>
      </c>
      <c r="O4" s="25" t="inlineStr">
        <is>
          <t>P</t>
        </is>
      </c>
      <c r="P4" s="25" t="inlineStr">
        <is>
          <t>P</t>
        </is>
      </c>
      <c r="Q4" s="25" t="inlineStr">
        <is>
          <t>P</t>
        </is>
      </c>
      <c r="R4" s="27" t="inlineStr">
        <is>
          <t>T</t>
        </is>
      </c>
      <c r="S4" s="25" t="inlineStr">
        <is>
          <t>P</t>
        </is>
      </c>
      <c r="T4" s="25" t="inlineStr">
        <is>
          <t>P</t>
        </is>
      </c>
      <c r="U4" s="25" t="inlineStr">
        <is>
          <t>P</t>
        </is>
      </c>
      <c r="V4" s="25" t="inlineStr">
        <is>
          <t>P</t>
        </is>
      </c>
      <c r="W4" s="25" t="inlineStr">
        <is>
          <t>P</t>
        </is>
      </c>
      <c r="X4" s="25" t="inlineStr">
        <is>
          <t>P</t>
        </is>
      </c>
      <c r="Y4" s="25" t="inlineStr">
        <is>
          <t>P</t>
        </is>
      </c>
      <c r="Z4" s="25" t="inlineStr">
        <is>
          <t>P</t>
        </is>
      </c>
      <c r="AA4" s="25" t="inlineStr">
        <is>
          <t>P</t>
        </is>
      </c>
      <c r="AB4" s="25" t="inlineStr">
        <is>
          <t>P</t>
        </is>
      </c>
      <c r="AC4" s="2" t="n"/>
      <c r="AD4" s="2" t="n"/>
      <c r="AE4" s="2" t="n"/>
      <c r="AF4" s="2" t="n"/>
      <c r="AG4" s="2" t="n"/>
      <c r="AH4" s="28" t="n">
        <v>23</v>
      </c>
      <c r="AI4" s="29" t="n">
        <v>2</v>
      </c>
      <c r="AJ4" s="30" t="n">
        <v>1</v>
      </c>
    </row>
    <row r="5" ht="22" customHeight="1">
      <c r="A5" s="17" t="n">
        <v>2</v>
      </c>
      <c r="B5" s="18" t="inlineStr">
        <is>
          <t>Brown, James</t>
        </is>
      </c>
      <c r="C5" s="25" t="inlineStr">
        <is>
          <t>P</t>
        </is>
      </c>
      <c r="D5" s="25" t="inlineStr">
        <is>
          <t>P</t>
        </is>
      </c>
      <c r="E5" s="25" t="inlineStr">
        <is>
          <t>P</t>
        </is>
      </c>
      <c r="F5" s="25" t="inlineStr">
        <is>
          <t>P</t>
        </is>
      </c>
      <c r="G5" s="25" t="inlineStr">
        <is>
          <t>P</t>
        </is>
      </c>
      <c r="H5" s="27" t="inlineStr">
        <is>
          <t>T</t>
        </is>
      </c>
      <c r="I5" s="25" t="inlineStr">
        <is>
          <t>P</t>
        </is>
      </c>
      <c r="J5" s="25" t="inlineStr">
        <is>
          <t>P</t>
        </is>
      </c>
      <c r="K5" s="25" t="inlineStr">
        <is>
          <t>P</t>
        </is>
      </c>
      <c r="L5" s="25" t="inlineStr">
        <is>
          <t>P</t>
        </is>
      </c>
      <c r="M5" s="25" t="inlineStr">
        <is>
          <t>P</t>
        </is>
      </c>
      <c r="N5" s="25" t="inlineStr">
        <is>
          <t>P</t>
        </is>
      </c>
      <c r="O5" s="25" t="inlineStr">
        <is>
          <t>P</t>
        </is>
      </c>
      <c r="P5" s="25" t="inlineStr">
        <is>
          <t>P</t>
        </is>
      </c>
      <c r="Q5" s="25" t="inlineStr">
        <is>
          <t>P</t>
        </is>
      </c>
      <c r="R5" s="25" t="inlineStr">
        <is>
          <t>P</t>
        </is>
      </c>
      <c r="S5" s="25" t="inlineStr">
        <is>
          <t>P</t>
        </is>
      </c>
      <c r="T5" s="25" t="inlineStr">
        <is>
          <t>P</t>
        </is>
      </c>
      <c r="U5" s="25" t="inlineStr">
        <is>
          <t>P</t>
        </is>
      </c>
      <c r="V5" s="25" t="inlineStr">
        <is>
          <t>P</t>
        </is>
      </c>
      <c r="W5" s="25" t="inlineStr">
        <is>
          <t>P</t>
        </is>
      </c>
      <c r="X5" s="25" t="inlineStr">
        <is>
          <t>P</t>
        </is>
      </c>
      <c r="Y5" s="25" t="inlineStr">
        <is>
          <t>P</t>
        </is>
      </c>
      <c r="Z5" s="25" t="inlineStr">
        <is>
          <t>P</t>
        </is>
      </c>
      <c r="AA5" s="25" t="inlineStr">
        <is>
          <t>P</t>
        </is>
      </c>
      <c r="AB5" s="25" t="inlineStr">
        <is>
          <t>P</t>
        </is>
      </c>
      <c r="AC5" s="2" t="n"/>
      <c r="AD5" s="2" t="n"/>
      <c r="AE5" s="2" t="n"/>
      <c r="AF5" s="2" t="n"/>
      <c r="AG5" s="2" t="n"/>
      <c r="AH5" s="28" t="n">
        <v>25</v>
      </c>
      <c r="AI5" s="29" t="n">
        <v>0</v>
      </c>
      <c r="AJ5" s="30" t="n">
        <v>1</v>
      </c>
    </row>
    <row r="6" ht="22" customHeight="1">
      <c r="A6" s="17" t="n">
        <v>3</v>
      </c>
      <c r="B6" s="18" t="inlineStr">
        <is>
          <t>Chen, Wei</t>
        </is>
      </c>
      <c r="C6" s="25" t="inlineStr">
        <is>
          <t>P</t>
        </is>
      </c>
      <c r="D6" s="25" t="inlineStr">
        <is>
          <t>P</t>
        </is>
      </c>
      <c r="E6" s="25" t="inlineStr">
        <is>
          <t>P</t>
        </is>
      </c>
      <c r="F6" s="25" t="inlineStr">
        <is>
          <t>P</t>
        </is>
      </c>
      <c r="G6" s="25" t="inlineStr">
        <is>
          <t>P</t>
        </is>
      </c>
      <c r="H6" s="25" t="inlineStr">
        <is>
          <t>P</t>
        </is>
      </c>
      <c r="I6" s="25" t="inlineStr">
        <is>
          <t>P</t>
        </is>
      </c>
      <c r="J6" s="26" t="inlineStr">
        <is>
          <t>A</t>
        </is>
      </c>
      <c r="K6" s="26" t="inlineStr">
        <is>
          <t>A</t>
        </is>
      </c>
      <c r="L6" s="25" t="inlineStr">
        <is>
          <t>P</t>
        </is>
      </c>
      <c r="M6" s="25" t="inlineStr">
        <is>
          <t>P</t>
        </is>
      </c>
      <c r="N6" s="25" t="inlineStr">
        <is>
          <t>P</t>
        </is>
      </c>
      <c r="O6" s="25" t="inlineStr">
        <is>
          <t>P</t>
        </is>
      </c>
      <c r="P6" s="25" t="inlineStr">
        <is>
          <t>P</t>
        </is>
      </c>
      <c r="Q6" s="25" t="inlineStr">
        <is>
          <t>P</t>
        </is>
      </c>
      <c r="R6" s="25" t="inlineStr">
        <is>
          <t>P</t>
        </is>
      </c>
      <c r="S6" s="25" t="inlineStr">
        <is>
          <t>P</t>
        </is>
      </c>
      <c r="T6" s="25" t="inlineStr">
        <is>
          <t>P</t>
        </is>
      </c>
      <c r="U6" s="25" t="inlineStr">
        <is>
          <t>P</t>
        </is>
      </c>
      <c r="V6" s="25" t="inlineStr">
        <is>
          <t>P</t>
        </is>
      </c>
      <c r="W6" s="25" t="inlineStr">
        <is>
          <t>P</t>
        </is>
      </c>
      <c r="X6" s="26" t="inlineStr">
        <is>
          <t>A</t>
        </is>
      </c>
      <c r="Y6" s="25" t="inlineStr">
        <is>
          <t>P</t>
        </is>
      </c>
      <c r="Z6" s="25" t="inlineStr">
        <is>
          <t>P</t>
        </is>
      </c>
      <c r="AA6" s="26" t="inlineStr">
        <is>
          <t>A</t>
        </is>
      </c>
      <c r="AB6" s="25" t="inlineStr">
        <is>
          <t>P</t>
        </is>
      </c>
      <c r="AC6" s="2" t="n"/>
      <c r="AD6" s="2" t="n"/>
      <c r="AE6" s="2" t="n"/>
      <c r="AF6" s="2" t="n"/>
      <c r="AG6" s="2" t="n"/>
      <c r="AH6" s="28" t="n">
        <v>22</v>
      </c>
      <c r="AI6" s="29" t="n">
        <v>4</v>
      </c>
      <c r="AJ6" s="30" t="n">
        <v>0</v>
      </c>
    </row>
    <row r="7" ht="22" customHeight="1">
      <c r="A7" s="17" t="n">
        <v>4</v>
      </c>
      <c r="B7" s="18" t="inlineStr">
        <is>
          <t>Davis, Olivia</t>
        </is>
      </c>
      <c r="C7" s="25" t="inlineStr">
        <is>
          <t>P</t>
        </is>
      </c>
      <c r="D7" s="25" t="inlineStr">
        <is>
          <t>P</t>
        </is>
      </c>
      <c r="E7" s="27" t="inlineStr">
        <is>
          <t>T</t>
        </is>
      </c>
      <c r="F7" s="25" t="inlineStr">
        <is>
          <t>P</t>
        </is>
      </c>
      <c r="G7" s="25" t="inlineStr">
        <is>
          <t>P</t>
        </is>
      </c>
      <c r="H7" s="25" t="inlineStr">
        <is>
          <t>P</t>
        </is>
      </c>
      <c r="I7" s="25" t="inlineStr">
        <is>
          <t>P</t>
        </is>
      </c>
      <c r="J7" s="25" t="inlineStr">
        <is>
          <t>P</t>
        </is>
      </c>
      <c r="K7" s="25" t="inlineStr">
        <is>
          <t>P</t>
        </is>
      </c>
      <c r="L7" s="25" t="inlineStr">
        <is>
          <t>P</t>
        </is>
      </c>
      <c r="M7" s="25" t="inlineStr">
        <is>
          <t>P</t>
        </is>
      </c>
      <c r="N7" s="25" t="inlineStr">
        <is>
          <t>P</t>
        </is>
      </c>
      <c r="O7" s="25" t="inlineStr">
        <is>
          <t>P</t>
        </is>
      </c>
      <c r="P7" s="25" t="inlineStr">
        <is>
          <t>P</t>
        </is>
      </c>
      <c r="Q7" s="25" t="inlineStr">
        <is>
          <t>P</t>
        </is>
      </c>
      <c r="R7" s="25" t="inlineStr">
        <is>
          <t>P</t>
        </is>
      </c>
      <c r="S7" s="25" t="inlineStr">
        <is>
          <t>P</t>
        </is>
      </c>
      <c r="T7" s="25" t="inlineStr">
        <is>
          <t>P</t>
        </is>
      </c>
      <c r="U7" s="25" t="inlineStr">
        <is>
          <t>P</t>
        </is>
      </c>
      <c r="V7" s="25" t="inlineStr">
        <is>
          <t>P</t>
        </is>
      </c>
      <c r="W7" s="25" t="inlineStr">
        <is>
          <t>P</t>
        </is>
      </c>
      <c r="X7" s="25" t="inlineStr">
        <is>
          <t>P</t>
        </is>
      </c>
      <c r="Y7" s="25" t="inlineStr">
        <is>
          <t>P</t>
        </is>
      </c>
      <c r="Z7" s="25" t="inlineStr">
        <is>
          <t>P</t>
        </is>
      </c>
      <c r="AA7" s="25" t="inlineStr">
        <is>
          <t>P</t>
        </is>
      </c>
      <c r="AB7" s="25" t="inlineStr">
        <is>
          <t>P</t>
        </is>
      </c>
      <c r="AC7" s="2" t="n"/>
      <c r="AD7" s="2" t="n"/>
      <c r="AE7" s="2" t="n"/>
      <c r="AF7" s="2" t="n"/>
      <c r="AG7" s="2" t="n"/>
      <c r="AH7" s="28" t="n">
        <v>25</v>
      </c>
      <c r="AI7" s="29" t="n">
        <v>0</v>
      </c>
      <c r="AJ7" s="30" t="n">
        <v>1</v>
      </c>
    </row>
    <row r="8" ht="22" customHeight="1">
      <c r="A8" s="17" t="n">
        <v>5</v>
      </c>
      <c r="B8" s="18" t="inlineStr">
        <is>
          <t>Garcia, Luis</t>
        </is>
      </c>
      <c r="C8" s="25" t="inlineStr">
        <is>
          <t>P</t>
        </is>
      </c>
      <c r="D8" s="25" t="inlineStr">
        <is>
          <t>P</t>
        </is>
      </c>
      <c r="E8" s="25" t="inlineStr">
        <is>
          <t>P</t>
        </is>
      </c>
      <c r="F8" s="26" t="inlineStr">
        <is>
          <t>A</t>
        </is>
      </c>
      <c r="G8" s="25" t="inlineStr">
        <is>
          <t>P</t>
        </is>
      </c>
      <c r="H8" s="25" t="inlineStr">
        <is>
          <t>P</t>
        </is>
      </c>
      <c r="I8" s="25" t="inlineStr">
        <is>
          <t>P</t>
        </is>
      </c>
      <c r="J8" s="25" t="inlineStr">
        <is>
          <t>P</t>
        </is>
      </c>
      <c r="K8" s="25" t="inlineStr">
        <is>
          <t>P</t>
        </is>
      </c>
      <c r="L8" s="25" t="inlineStr">
        <is>
          <t>P</t>
        </is>
      </c>
      <c r="M8" s="25" t="inlineStr">
        <is>
          <t>P</t>
        </is>
      </c>
      <c r="N8" s="25" t="inlineStr">
        <is>
          <t>P</t>
        </is>
      </c>
      <c r="O8" s="25" t="inlineStr">
        <is>
          <t>P</t>
        </is>
      </c>
      <c r="P8" s="25" t="inlineStr">
        <is>
          <t>P</t>
        </is>
      </c>
      <c r="Q8" s="26" t="inlineStr">
        <is>
          <t>A</t>
        </is>
      </c>
      <c r="R8" s="25" t="inlineStr">
        <is>
          <t>P</t>
        </is>
      </c>
      <c r="S8" s="27" t="inlineStr">
        <is>
          <t>T</t>
        </is>
      </c>
      <c r="T8" s="25" t="inlineStr">
        <is>
          <t>P</t>
        </is>
      </c>
      <c r="U8" s="25" t="inlineStr">
        <is>
          <t>P</t>
        </is>
      </c>
      <c r="V8" s="25" t="inlineStr">
        <is>
          <t>P</t>
        </is>
      </c>
      <c r="W8" s="25" t="inlineStr">
        <is>
          <t>P</t>
        </is>
      </c>
      <c r="X8" s="25" t="inlineStr">
        <is>
          <t>P</t>
        </is>
      </c>
      <c r="Y8" s="25" t="inlineStr">
        <is>
          <t>P</t>
        </is>
      </c>
      <c r="Z8" s="25" t="inlineStr">
        <is>
          <t>P</t>
        </is>
      </c>
      <c r="AA8" s="26" t="inlineStr">
        <is>
          <t>A</t>
        </is>
      </c>
      <c r="AB8" s="25" t="inlineStr">
        <is>
          <t>P</t>
        </is>
      </c>
      <c r="AC8" s="2" t="n"/>
      <c r="AD8" s="2" t="n"/>
      <c r="AE8" s="2" t="n"/>
      <c r="AF8" s="2" t="n"/>
      <c r="AG8" s="2" t="n"/>
      <c r="AH8" s="28" t="n">
        <v>22</v>
      </c>
      <c r="AI8" s="29" t="n">
        <v>3</v>
      </c>
      <c r="AJ8" s="30" t="n">
        <v>1</v>
      </c>
    </row>
    <row r="9" ht="22" customHeight="1">
      <c r="A9" s="17" t="n">
        <v>6</v>
      </c>
      <c r="B9" s="18" t="inlineStr">
        <is>
          <t>Johnson, Aiden</t>
        </is>
      </c>
      <c r="C9" s="25" t="inlineStr">
        <is>
          <t>P</t>
        </is>
      </c>
      <c r="D9" s="25" t="inlineStr">
        <is>
          <t>P</t>
        </is>
      </c>
      <c r="E9" s="25" t="inlineStr">
        <is>
          <t>P</t>
        </is>
      </c>
      <c r="F9" s="25" t="inlineStr">
        <is>
          <t>P</t>
        </is>
      </c>
      <c r="G9" s="25" t="inlineStr">
        <is>
          <t>P</t>
        </is>
      </c>
      <c r="H9" s="25" t="inlineStr">
        <is>
          <t>P</t>
        </is>
      </c>
      <c r="I9" s="25" t="inlineStr">
        <is>
          <t>P</t>
        </is>
      </c>
      <c r="J9" s="25" t="inlineStr">
        <is>
          <t>P</t>
        </is>
      </c>
      <c r="K9" s="25" t="inlineStr">
        <is>
          <t>P</t>
        </is>
      </c>
      <c r="L9" s="25" t="inlineStr">
        <is>
          <t>P</t>
        </is>
      </c>
      <c r="M9" s="25" t="inlineStr">
        <is>
          <t>P</t>
        </is>
      </c>
      <c r="N9" s="25" t="inlineStr">
        <is>
          <t>P</t>
        </is>
      </c>
      <c r="O9" s="26" t="inlineStr">
        <is>
          <t>A</t>
        </is>
      </c>
      <c r="P9" s="25" t="inlineStr">
        <is>
          <t>P</t>
        </is>
      </c>
      <c r="Q9" s="25" t="inlineStr">
        <is>
          <t>P</t>
        </is>
      </c>
      <c r="R9" s="25" t="inlineStr">
        <is>
          <t>P</t>
        </is>
      </c>
      <c r="S9" s="27" t="inlineStr">
        <is>
          <t>T</t>
        </is>
      </c>
      <c r="T9" s="25" t="inlineStr">
        <is>
          <t>P</t>
        </is>
      </c>
      <c r="U9" s="25" t="inlineStr">
        <is>
          <t>P</t>
        </is>
      </c>
      <c r="V9" s="25" t="inlineStr">
        <is>
          <t>P</t>
        </is>
      </c>
      <c r="W9" s="26" t="inlineStr">
        <is>
          <t>A</t>
        </is>
      </c>
      <c r="X9" s="25" t="inlineStr">
        <is>
          <t>P</t>
        </is>
      </c>
      <c r="Y9" s="25" t="inlineStr">
        <is>
          <t>P</t>
        </is>
      </c>
      <c r="Z9" s="25" t="inlineStr">
        <is>
          <t>P</t>
        </is>
      </c>
      <c r="AA9" s="25" t="inlineStr">
        <is>
          <t>P</t>
        </is>
      </c>
      <c r="AB9" s="25" t="inlineStr">
        <is>
          <t>P</t>
        </is>
      </c>
      <c r="AC9" s="2" t="n"/>
      <c r="AD9" s="2" t="n"/>
      <c r="AE9" s="2" t="n"/>
      <c r="AF9" s="2" t="n"/>
      <c r="AG9" s="2" t="n"/>
      <c r="AH9" s="28" t="n">
        <v>23</v>
      </c>
      <c r="AI9" s="29" t="n">
        <v>2</v>
      </c>
      <c r="AJ9" s="30" t="n">
        <v>1</v>
      </c>
    </row>
    <row r="10" ht="22" customHeight="1">
      <c r="A10" s="17" t="n">
        <v>7</v>
      </c>
      <c r="B10" s="18" t="inlineStr">
        <is>
          <t>Kim, Soo-Jin</t>
        </is>
      </c>
      <c r="C10" s="25" t="inlineStr">
        <is>
          <t>P</t>
        </is>
      </c>
      <c r="D10" s="25" t="inlineStr">
        <is>
          <t>P</t>
        </is>
      </c>
      <c r="E10" s="25" t="inlineStr">
        <is>
          <t>P</t>
        </is>
      </c>
      <c r="F10" s="25" t="inlineStr">
        <is>
          <t>P</t>
        </is>
      </c>
      <c r="G10" s="25" t="inlineStr">
        <is>
          <t>P</t>
        </is>
      </c>
      <c r="H10" s="25" t="inlineStr">
        <is>
          <t>P</t>
        </is>
      </c>
      <c r="I10" s="25" t="inlineStr">
        <is>
          <t>P</t>
        </is>
      </c>
      <c r="J10" s="25" t="inlineStr">
        <is>
          <t>P</t>
        </is>
      </c>
      <c r="K10" s="26" t="inlineStr">
        <is>
          <t>A</t>
        </is>
      </c>
      <c r="L10" s="25" t="inlineStr">
        <is>
          <t>P</t>
        </is>
      </c>
      <c r="M10" s="25" t="inlineStr">
        <is>
          <t>P</t>
        </is>
      </c>
      <c r="N10" s="25" t="inlineStr">
        <is>
          <t>P</t>
        </is>
      </c>
      <c r="O10" s="25" t="inlineStr">
        <is>
          <t>P</t>
        </is>
      </c>
      <c r="P10" s="25" t="inlineStr">
        <is>
          <t>P</t>
        </is>
      </c>
      <c r="Q10" s="25" t="inlineStr">
        <is>
          <t>P</t>
        </is>
      </c>
      <c r="R10" s="26" t="inlineStr">
        <is>
          <t>A</t>
        </is>
      </c>
      <c r="S10" s="25" t="inlineStr">
        <is>
          <t>P</t>
        </is>
      </c>
      <c r="T10" s="25" t="inlineStr">
        <is>
          <t>P</t>
        </is>
      </c>
      <c r="U10" s="25" t="inlineStr">
        <is>
          <t>P</t>
        </is>
      </c>
      <c r="V10" s="25" t="inlineStr">
        <is>
          <t>P</t>
        </is>
      </c>
      <c r="W10" s="25" t="inlineStr">
        <is>
          <t>P</t>
        </is>
      </c>
      <c r="X10" s="25" t="inlineStr">
        <is>
          <t>P</t>
        </is>
      </c>
      <c r="Y10" s="25" t="inlineStr">
        <is>
          <t>P</t>
        </is>
      </c>
      <c r="Z10" s="25" t="inlineStr">
        <is>
          <t>P</t>
        </is>
      </c>
      <c r="AA10" s="25" t="inlineStr">
        <is>
          <t>P</t>
        </is>
      </c>
      <c r="AB10" s="25" t="inlineStr">
        <is>
          <t>P</t>
        </is>
      </c>
      <c r="AC10" s="2" t="n"/>
      <c r="AD10" s="2" t="n"/>
      <c r="AE10" s="2" t="n"/>
      <c r="AF10" s="2" t="n"/>
      <c r="AG10" s="2" t="n"/>
      <c r="AH10" s="28" t="n">
        <v>24</v>
      </c>
      <c r="AI10" s="29" t="n">
        <v>2</v>
      </c>
      <c r="AJ10" s="30" t="n">
        <v>0</v>
      </c>
    </row>
    <row r="11" ht="22" customHeight="1">
      <c r="A11" s="17" t="n">
        <v>8</v>
      </c>
      <c r="B11" s="18" t="inlineStr">
        <is>
          <t>Martinez, Elena</t>
        </is>
      </c>
      <c r="C11" s="25" t="inlineStr">
        <is>
          <t>P</t>
        </is>
      </c>
      <c r="D11" s="25" t="inlineStr">
        <is>
          <t>P</t>
        </is>
      </c>
      <c r="E11" s="25" t="inlineStr">
        <is>
          <t>P</t>
        </is>
      </c>
      <c r="F11" s="25" t="inlineStr">
        <is>
          <t>P</t>
        </is>
      </c>
      <c r="G11" s="25" t="inlineStr">
        <is>
          <t>P</t>
        </is>
      </c>
      <c r="H11" s="25" t="inlineStr">
        <is>
          <t>P</t>
        </is>
      </c>
      <c r="I11" s="25" t="inlineStr">
        <is>
          <t>P</t>
        </is>
      </c>
      <c r="J11" s="25" t="inlineStr">
        <is>
          <t>P</t>
        </is>
      </c>
      <c r="K11" s="25" t="inlineStr">
        <is>
          <t>P</t>
        </is>
      </c>
      <c r="L11" s="25" t="inlineStr">
        <is>
          <t>P</t>
        </is>
      </c>
      <c r="M11" s="25" t="inlineStr">
        <is>
          <t>P</t>
        </is>
      </c>
      <c r="N11" s="25" t="inlineStr">
        <is>
          <t>P</t>
        </is>
      </c>
      <c r="O11" s="25" t="inlineStr">
        <is>
          <t>P</t>
        </is>
      </c>
      <c r="P11" s="25" t="inlineStr">
        <is>
          <t>P</t>
        </is>
      </c>
      <c r="Q11" s="25" t="inlineStr">
        <is>
          <t>P</t>
        </is>
      </c>
      <c r="R11" s="26" t="inlineStr">
        <is>
          <t>A</t>
        </is>
      </c>
      <c r="S11" s="25" t="inlineStr">
        <is>
          <t>P</t>
        </is>
      </c>
      <c r="T11" s="25" t="inlineStr">
        <is>
          <t>P</t>
        </is>
      </c>
      <c r="U11" s="25" t="inlineStr">
        <is>
          <t>P</t>
        </is>
      </c>
      <c r="V11" s="25" t="inlineStr">
        <is>
          <t>P</t>
        </is>
      </c>
      <c r="W11" s="25" t="inlineStr">
        <is>
          <t>P</t>
        </is>
      </c>
      <c r="X11" s="25" t="inlineStr">
        <is>
          <t>P</t>
        </is>
      </c>
      <c r="Y11" s="25" t="inlineStr">
        <is>
          <t>P</t>
        </is>
      </c>
      <c r="Z11" s="25" t="inlineStr">
        <is>
          <t>P</t>
        </is>
      </c>
      <c r="AA11" s="25" t="inlineStr">
        <is>
          <t>P</t>
        </is>
      </c>
      <c r="AB11" s="25" t="inlineStr">
        <is>
          <t>P</t>
        </is>
      </c>
      <c r="AC11" s="2" t="n"/>
      <c r="AD11" s="2" t="n"/>
      <c r="AE11" s="2" t="n"/>
      <c r="AF11" s="2" t="n"/>
      <c r="AG11" s="2" t="n"/>
      <c r="AH11" s="28" t="n">
        <v>25</v>
      </c>
      <c r="AI11" s="29" t="n">
        <v>1</v>
      </c>
      <c r="AJ11" s="30" t="n">
        <v>0</v>
      </c>
    </row>
    <row r="12" ht="22" customHeight="1">
      <c r="A12" s="17" t="n">
        <v>9</v>
      </c>
      <c r="B12" s="18" t="inlineStr">
        <is>
          <t>Nguyen, Tam</t>
        </is>
      </c>
      <c r="C12" s="25" t="inlineStr">
        <is>
          <t>P</t>
        </is>
      </c>
      <c r="D12" s="25" t="inlineStr">
        <is>
          <t>P</t>
        </is>
      </c>
      <c r="E12" s="26" t="inlineStr">
        <is>
          <t>A</t>
        </is>
      </c>
      <c r="F12" s="25" t="inlineStr">
        <is>
          <t>P</t>
        </is>
      </c>
      <c r="G12" s="25" t="inlineStr">
        <is>
          <t>P</t>
        </is>
      </c>
      <c r="H12" s="26" t="inlineStr">
        <is>
          <t>A</t>
        </is>
      </c>
      <c r="I12" s="27" t="inlineStr">
        <is>
          <t>T</t>
        </is>
      </c>
      <c r="J12" s="25" t="inlineStr">
        <is>
          <t>P</t>
        </is>
      </c>
      <c r="K12" s="25" t="inlineStr">
        <is>
          <t>P</t>
        </is>
      </c>
      <c r="L12" s="25" t="inlineStr">
        <is>
          <t>P</t>
        </is>
      </c>
      <c r="M12" s="25" t="inlineStr">
        <is>
          <t>P</t>
        </is>
      </c>
      <c r="N12" s="25" t="inlineStr">
        <is>
          <t>P</t>
        </is>
      </c>
      <c r="O12" s="25" t="inlineStr">
        <is>
          <t>P</t>
        </is>
      </c>
      <c r="P12" s="25" t="inlineStr">
        <is>
          <t>P</t>
        </is>
      </c>
      <c r="Q12" s="27" t="inlineStr">
        <is>
          <t>T</t>
        </is>
      </c>
      <c r="R12" s="25" t="inlineStr">
        <is>
          <t>P</t>
        </is>
      </c>
      <c r="S12" s="25" t="inlineStr">
        <is>
          <t>P</t>
        </is>
      </c>
      <c r="T12" s="25" t="inlineStr">
        <is>
          <t>P</t>
        </is>
      </c>
      <c r="U12" s="25" t="inlineStr">
        <is>
          <t>P</t>
        </is>
      </c>
      <c r="V12" s="25" t="inlineStr">
        <is>
          <t>P</t>
        </is>
      </c>
      <c r="W12" s="25" t="inlineStr">
        <is>
          <t>P</t>
        </is>
      </c>
      <c r="X12" s="25" t="inlineStr">
        <is>
          <t>P</t>
        </is>
      </c>
      <c r="Y12" s="25" t="inlineStr">
        <is>
          <t>P</t>
        </is>
      </c>
      <c r="Z12" s="25" t="inlineStr">
        <is>
          <t>P</t>
        </is>
      </c>
      <c r="AA12" s="25" t="inlineStr">
        <is>
          <t>P</t>
        </is>
      </c>
      <c r="AB12" s="25" t="inlineStr">
        <is>
          <t>P</t>
        </is>
      </c>
      <c r="AC12" s="2" t="n"/>
      <c r="AD12" s="2" t="n"/>
      <c r="AE12" s="2" t="n"/>
      <c r="AF12" s="2" t="n"/>
      <c r="AG12" s="2" t="n"/>
      <c r="AH12" s="28" t="n">
        <v>22</v>
      </c>
      <c r="AI12" s="29" t="n">
        <v>2</v>
      </c>
      <c r="AJ12" s="30" t="n">
        <v>2</v>
      </c>
    </row>
    <row r="13" ht="22" customHeight="1">
      <c r="A13" s="17" t="n">
        <v>10</v>
      </c>
      <c r="B13" s="18" t="inlineStr">
        <is>
          <t>Patel, Priya</t>
        </is>
      </c>
      <c r="C13" s="25" t="inlineStr">
        <is>
          <t>P</t>
        </is>
      </c>
      <c r="D13" s="25" t="inlineStr">
        <is>
          <t>P</t>
        </is>
      </c>
      <c r="E13" s="25" t="inlineStr">
        <is>
          <t>P</t>
        </is>
      </c>
      <c r="F13" s="25" t="inlineStr">
        <is>
          <t>P</t>
        </is>
      </c>
      <c r="G13" s="25" t="inlineStr">
        <is>
          <t>P</t>
        </is>
      </c>
      <c r="H13" s="25" t="inlineStr">
        <is>
          <t>P</t>
        </is>
      </c>
      <c r="I13" s="25" t="inlineStr">
        <is>
          <t>P</t>
        </is>
      </c>
      <c r="J13" s="25" t="inlineStr">
        <is>
          <t>P</t>
        </is>
      </c>
      <c r="K13" s="25" t="inlineStr">
        <is>
          <t>P</t>
        </is>
      </c>
      <c r="L13" s="27" t="inlineStr">
        <is>
          <t>T</t>
        </is>
      </c>
      <c r="M13" s="25" t="inlineStr">
        <is>
          <t>P</t>
        </is>
      </c>
      <c r="N13" s="25" t="inlineStr">
        <is>
          <t>P</t>
        </is>
      </c>
      <c r="O13" s="25" t="inlineStr">
        <is>
          <t>P</t>
        </is>
      </c>
      <c r="P13" s="26" t="inlineStr">
        <is>
          <t>A</t>
        </is>
      </c>
      <c r="Q13" s="25" t="inlineStr">
        <is>
          <t>P</t>
        </is>
      </c>
      <c r="R13" s="25" t="inlineStr">
        <is>
          <t>P</t>
        </is>
      </c>
      <c r="S13" s="25" t="inlineStr">
        <is>
          <t>P</t>
        </is>
      </c>
      <c r="T13" s="25" t="inlineStr">
        <is>
          <t>P</t>
        </is>
      </c>
      <c r="U13" s="25" t="inlineStr">
        <is>
          <t>P</t>
        </is>
      </c>
      <c r="V13" s="25" t="inlineStr">
        <is>
          <t>P</t>
        </is>
      </c>
      <c r="W13" s="25" t="inlineStr">
        <is>
          <t>P</t>
        </is>
      </c>
      <c r="X13" s="26" t="inlineStr">
        <is>
          <t>A</t>
        </is>
      </c>
      <c r="Y13" s="25" t="inlineStr">
        <is>
          <t>P</t>
        </is>
      </c>
      <c r="Z13" s="25" t="inlineStr">
        <is>
          <t>P</t>
        </is>
      </c>
      <c r="AA13" s="25" t="inlineStr">
        <is>
          <t>P</t>
        </is>
      </c>
      <c r="AB13" s="25" t="inlineStr">
        <is>
          <t>P</t>
        </is>
      </c>
      <c r="AC13" s="2" t="n"/>
      <c r="AD13" s="2" t="n"/>
      <c r="AE13" s="2" t="n"/>
      <c r="AF13" s="2" t="n"/>
      <c r="AG13" s="2" t="n"/>
      <c r="AH13" s="28" t="n">
        <v>23</v>
      </c>
      <c r="AI13" s="29" t="n">
        <v>2</v>
      </c>
      <c r="AJ13" s="30" t="n">
        <v>1</v>
      </c>
    </row>
    <row r="14" ht="22" customHeight="1">
      <c r="A14" s="17" t="n">
        <v>11</v>
      </c>
      <c r="B14" s="18" t="inlineStr">
        <is>
          <t>Robinson, Keisha</t>
        </is>
      </c>
      <c r="C14" s="25" t="inlineStr">
        <is>
          <t>P</t>
        </is>
      </c>
      <c r="D14" s="25" t="inlineStr">
        <is>
          <t>P</t>
        </is>
      </c>
      <c r="E14" s="25" t="inlineStr">
        <is>
          <t>P</t>
        </is>
      </c>
      <c r="F14" s="25" t="inlineStr">
        <is>
          <t>P</t>
        </is>
      </c>
      <c r="G14" s="25" t="inlineStr">
        <is>
          <t>P</t>
        </is>
      </c>
      <c r="H14" s="25" t="inlineStr">
        <is>
          <t>P</t>
        </is>
      </c>
      <c r="I14" s="26" t="inlineStr">
        <is>
          <t>A</t>
        </is>
      </c>
      <c r="J14" s="25" t="inlineStr">
        <is>
          <t>P</t>
        </is>
      </c>
      <c r="K14" s="26" t="inlineStr">
        <is>
          <t>A</t>
        </is>
      </c>
      <c r="L14" s="25" t="inlineStr">
        <is>
          <t>P</t>
        </is>
      </c>
      <c r="M14" s="25" t="inlineStr">
        <is>
          <t>P</t>
        </is>
      </c>
      <c r="N14" s="25" t="inlineStr">
        <is>
          <t>P</t>
        </is>
      </c>
      <c r="O14" s="25" t="inlineStr">
        <is>
          <t>P</t>
        </is>
      </c>
      <c r="P14" s="25" t="inlineStr">
        <is>
          <t>P</t>
        </is>
      </c>
      <c r="Q14" s="26" t="inlineStr">
        <is>
          <t>A</t>
        </is>
      </c>
      <c r="R14" s="25" t="inlineStr">
        <is>
          <t>P</t>
        </is>
      </c>
      <c r="S14" s="25" t="inlineStr">
        <is>
          <t>P</t>
        </is>
      </c>
      <c r="T14" s="25" t="inlineStr">
        <is>
          <t>P</t>
        </is>
      </c>
      <c r="U14" s="25" t="inlineStr">
        <is>
          <t>P</t>
        </is>
      </c>
      <c r="V14" s="26" t="inlineStr">
        <is>
          <t>A</t>
        </is>
      </c>
      <c r="W14" s="25" t="inlineStr">
        <is>
          <t>P</t>
        </is>
      </c>
      <c r="X14" s="26" t="inlineStr">
        <is>
          <t>A</t>
        </is>
      </c>
      <c r="Y14" s="25" t="inlineStr">
        <is>
          <t>P</t>
        </is>
      </c>
      <c r="Z14" s="26" t="inlineStr">
        <is>
          <t>A</t>
        </is>
      </c>
      <c r="AA14" s="25" t="inlineStr">
        <is>
          <t>P</t>
        </is>
      </c>
      <c r="AB14" s="25" t="inlineStr">
        <is>
          <t>P</t>
        </is>
      </c>
      <c r="AC14" s="2" t="n"/>
      <c r="AD14" s="2" t="n"/>
      <c r="AE14" s="2" t="n"/>
      <c r="AF14" s="2" t="n"/>
      <c r="AG14" s="2" t="n"/>
      <c r="AH14" s="28" t="n">
        <v>20</v>
      </c>
      <c r="AI14" s="29" t="n">
        <v>6</v>
      </c>
      <c r="AJ14" s="30" t="n">
        <v>0</v>
      </c>
    </row>
    <row r="15" ht="22" customHeight="1">
      <c r="A15" s="17" t="n">
        <v>12</v>
      </c>
      <c r="B15" s="18" t="inlineStr">
        <is>
          <t>Smith, Tyler</t>
        </is>
      </c>
      <c r="C15" s="25" t="inlineStr">
        <is>
          <t>P</t>
        </is>
      </c>
      <c r="D15" s="25" t="inlineStr">
        <is>
          <t>P</t>
        </is>
      </c>
      <c r="E15" s="25" t="inlineStr">
        <is>
          <t>P</t>
        </is>
      </c>
      <c r="F15" s="25" t="inlineStr">
        <is>
          <t>P</t>
        </is>
      </c>
      <c r="G15" s="25" t="inlineStr">
        <is>
          <t>P</t>
        </is>
      </c>
      <c r="H15" s="25" t="inlineStr">
        <is>
          <t>P</t>
        </is>
      </c>
      <c r="I15" s="25" t="inlineStr">
        <is>
          <t>P</t>
        </is>
      </c>
      <c r="J15" s="25" t="inlineStr">
        <is>
          <t>P</t>
        </is>
      </c>
      <c r="K15" s="25" t="inlineStr">
        <is>
          <t>P</t>
        </is>
      </c>
      <c r="L15" s="25" t="inlineStr">
        <is>
          <t>P</t>
        </is>
      </c>
      <c r="M15" s="26" t="inlineStr">
        <is>
          <t>A</t>
        </is>
      </c>
      <c r="N15" s="25" t="inlineStr">
        <is>
          <t>P</t>
        </is>
      </c>
      <c r="O15" s="25" t="inlineStr">
        <is>
          <t>P</t>
        </is>
      </c>
      <c r="P15" s="25" t="inlineStr">
        <is>
          <t>P</t>
        </is>
      </c>
      <c r="Q15" s="25" t="inlineStr">
        <is>
          <t>P</t>
        </is>
      </c>
      <c r="R15" s="25" t="inlineStr">
        <is>
          <t>P</t>
        </is>
      </c>
      <c r="S15" s="25" t="inlineStr">
        <is>
          <t>P</t>
        </is>
      </c>
      <c r="T15" s="25" t="inlineStr">
        <is>
          <t>P</t>
        </is>
      </c>
      <c r="U15" s="25" t="inlineStr">
        <is>
          <t>P</t>
        </is>
      </c>
      <c r="V15" s="25" t="inlineStr">
        <is>
          <t>P</t>
        </is>
      </c>
      <c r="W15" s="25" t="inlineStr">
        <is>
          <t>P</t>
        </is>
      </c>
      <c r="X15" s="27" t="inlineStr">
        <is>
          <t>T</t>
        </is>
      </c>
      <c r="Y15" s="25" t="inlineStr">
        <is>
          <t>P</t>
        </is>
      </c>
      <c r="Z15" s="26" t="inlineStr">
        <is>
          <t>A</t>
        </is>
      </c>
      <c r="AA15" s="25" t="inlineStr">
        <is>
          <t>P</t>
        </is>
      </c>
      <c r="AB15" s="25" t="inlineStr">
        <is>
          <t>P</t>
        </is>
      </c>
      <c r="AC15" s="2" t="n"/>
      <c r="AD15" s="2" t="n"/>
      <c r="AE15" s="2" t="n"/>
      <c r="AF15" s="2" t="n"/>
      <c r="AG15" s="2" t="n"/>
      <c r="AH15" s="28" t="n">
        <v>23</v>
      </c>
      <c r="AI15" s="29" t="n">
        <v>2</v>
      </c>
      <c r="AJ15" s="30" t="n">
        <v>1</v>
      </c>
    </row>
    <row r="16" ht="22" customHeight="1">
      <c r="A16" s="17" t="n">
        <v>13</v>
      </c>
      <c r="B16" s="18" t="inlineStr">
        <is>
          <t>Taylor, Jordan</t>
        </is>
      </c>
      <c r="C16" s="25" t="inlineStr">
        <is>
          <t>P</t>
        </is>
      </c>
      <c r="D16" s="26" t="inlineStr">
        <is>
          <t>A</t>
        </is>
      </c>
      <c r="E16" s="25" t="inlineStr">
        <is>
          <t>P</t>
        </is>
      </c>
      <c r="F16" s="27" t="inlineStr">
        <is>
          <t>T</t>
        </is>
      </c>
      <c r="G16" s="25" t="inlineStr">
        <is>
          <t>P</t>
        </is>
      </c>
      <c r="H16" s="25" t="inlineStr">
        <is>
          <t>P</t>
        </is>
      </c>
      <c r="I16" s="25" t="inlineStr">
        <is>
          <t>P</t>
        </is>
      </c>
      <c r="J16" s="26" t="inlineStr">
        <is>
          <t>A</t>
        </is>
      </c>
      <c r="K16" s="25" t="inlineStr">
        <is>
          <t>P</t>
        </is>
      </c>
      <c r="L16" s="25" t="inlineStr">
        <is>
          <t>P</t>
        </is>
      </c>
      <c r="M16" s="26" t="inlineStr">
        <is>
          <t>A</t>
        </is>
      </c>
      <c r="N16" s="25" t="inlineStr">
        <is>
          <t>P</t>
        </is>
      </c>
      <c r="O16" s="25" t="inlineStr">
        <is>
          <t>P</t>
        </is>
      </c>
      <c r="P16" s="25" t="inlineStr">
        <is>
          <t>P</t>
        </is>
      </c>
      <c r="Q16" s="25" t="inlineStr">
        <is>
          <t>P</t>
        </is>
      </c>
      <c r="R16" s="25" t="inlineStr">
        <is>
          <t>P</t>
        </is>
      </c>
      <c r="S16" s="25" t="inlineStr">
        <is>
          <t>P</t>
        </is>
      </c>
      <c r="T16" s="25" t="inlineStr">
        <is>
          <t>P</t>
        </is>
      </c>
      <c r="U16" s="25" t="inlineStr">
        <is>
          <t>P</t>
        </is>
      </c>
      <c r="V16" s="27" t="inlineStr">
        <is>
          <t>T</t>
        </is>
      </c>
      <c r="W16" s="26" t="inlineStr">
        <is>
          <t>A</t>
        </is>
      </c>
      <c r="X16" s="26" t="inlineStr">
        <is>
          <t>A</t>
        </is>
      </c>
      <c r="Y16" s="25" t="inlineStr">
        <is>
          <t>P</t>
        </is>
      </c>
      <c r="Z16" s="25" t="inlineStr">
        <is>
          <t>P</t>
        </is>
      </c>
      <c r="AA16" s="25" t="inlineStr">
        <is>
          <t>P</t>
        </is>
      </c>
      <c r="AB16" s="25" t="inlineStr">
        <is>
          <t>P</t>
        </is>
      </c>
      <c r="AC16" s="2" t="n"/>
      <c r="AD16" s="2" t="n"/>
      <c r="AE16" s="2" t="n"/>
      <c r="AF16" s="2" t="n"/>
      <c r="AG16" s="2" t="n"/>
      <c r="AH16" s="28" t="n">
        <v>19</v>
      </c>
      <c r="AI16" s="29" t="n">
        <v>5</v>
      </c>
      <c r="AJ16" s="30" t="n">
        <v>2</v>
      </c>
    </row>
    <row r="17" ht="22" customHeight="1">
      <c r="A17" s="17" t="n">
        <v>14</v>
      </c>
      <c r="B17" s="18" t="inlineStr">
        <is>
          <t>Williams, Zoe</t>
        </is>
      </c>
      <c r="C17" s="25" t="inlineStr">
        <is>
          <t>P</t>
        </is>
      </c>
      <c r="D17" s="25" t="inlineStr">
        <is>
          <t>P</t>
        </is>
      </c>
      <c r="E17" s="25" t="inlineStr">
        <is>
          <t>P</t>
        </is>
      </c>
      <c r="F17" s="25" t="inlineStr">
        <is>
          <t>P</t>
        </is>
      </c>
      <c r="G17" s="25" t="inlineStr">
        <is>
          <t>P</t>
        </is>
      </c>
      <c r="H17" s="25" t="inlineStr">
        <is>
          <t>P</t>
        </is>
      </c>
      <c r="I17" s="25" t="inlineStr">
        <is>
          <t>P</t>
        </is>
      </c>
      <c r="J17" s="25" t="inlineStr">
        <is>
          <t>P</t>
        </is>
      </c>
      <c r="K17" s="25" t="inlineStr">
        <is>
          <t>P</t>
        </is>
      </c>
      <c r="L17" s="25" t="inlineStr">
        <is>
          <t>P</t>
        </is>
      </c>
      <c r="M17" s="26" t="inlineStr">
        <is>
          <t>A</t>
        </is>
      </c>
      <c r="N17" s="25" t="inlineStr">
        <is>
          <t>P</t>
        </is>
      </c>
      <c r="O17" s="25" t="inlineStr">
        <is>
          <t>P</t>
        </is>
      </c>
      <c r="P17" s="25" t="inlineStr">
        <is>
          <t>P</t>
        </is>
      </c>
      <c r="Q17" s="25" t="inlineStr">
        <is>
          <t>P</t>
        </is>
      </c>
      <c r="R17" s="25" t="inlineStr">
        <is>
          <t>P</t>
        </is>
      </c>
      <c r="S17" s="25" t="inlineStr">
        <is>
          <t>P</t>
        </is>
      </c>
      <c r="T17" s="26" t="inlineStr">
        <is>
          <t>A</t>
        </is>
      </c>
      <c r="U17" s="25" t="inlineStr">
        <is>
          <t>P</t>
        </is>
      </c>
      <c r="V17" s="25" t="inlineStr">
        <is>
          <t>P</t>
        </is>
      </c>
      <c r="W17" s="25" t="inlineStr">
        <is>
          <t>P</t>
        </is>
      </c>
      <c r="X17" s="25" t="inlineStr">
        <is>
          <t>P</t>
        </is>
      </c>
      <c r="Y17" s="25" t="inlineStr">
        <is>
          <t>P</t>
        </is>
      </c>
      <c r="Z17" s="25" t="inlineStr">
        <is>
          <t>P</t>
        </is>
      </c>
      <c r="AA17" s="25" t="inlineStr">
        <is>
          <t>P</t>
        </is>
      </c>
      <c r="AB17" s="25" t="inlineStr">
        <is>
          <t>P</t>
        </is>
      </c>
      <c r="AC17" s="2" t="n"/>
      <c r="AD17" s="2" t="n"/>
      <c r="AE17" s="2" t="n"/>
      <c r="AF17" s="2" t="n"/>
      <c r="AG17" s="2" t="n"/>
      <c r="AH17" s="28" t="n">
        <v>24</v>
      </c>
      <c r="AI17" s="29" t="n">
        <v>2</v>
      </c>
      <c r="AJ17" s="30" t="n">
        <v>0</v>
      </c>
    </row>
    <row r="18" ht="22" customHeight="1">
      <c r="A18" s="17" t="n">
        <v>15</v>
      </c>
      <c r="B18" s="18" t="inlineStr">
        <is>
          <t>Zhang, Alex</t>
        </is>
      </c>
      <c r="C18" s="26" t="inlineStr">
        <is>
          <t>A</t>
        </is>
      </c>
      <c r="D18" s="25" t="inlineStr">
        <is>
          <t>P</t>
        </is>
      </c>
      <c r="E18" s="25" t="inlineStr">
        <is>
          <t>P</t>
        </is>
      </c>
      <c r="F18" s="25" t="inlineStr">
        <is>
          <t>P</t>
        </is>
      </c>
      <c r="G18" s="25" t="inlineStr">
        <is>
          <t>P</t>
        </is>
      </c>
      <c r="H18" s="27" t="inlineStr">
        <is>
          <t>T</t>
        </is>
      </c>
      <c r="I18" s="25" t="inlineStr">
        <is>
          <t>P</t>
        </is>
      </c>
      <c r="J18" s="25" t="inlineStr">
        <is>
          <t>P</t>
        </is>
      </c>
      <c r="K18" s="25" t="inlineStr">
        <is>
          <t>P</t>
        </is>
      </c>
      <c r="L18" s="25" t="inlineStr">
        <is>
          <t>P</t>
        </is>
      </c>
      <c r="M18" s="25" t="inlineStr">
        <is>
          <t>P</t>
        </is>
      </c>
      <c r="N18" s="25" t="inlineStr">
        <is>
          <t>P</t>
        </is>
      </c>
      <c r="O18" s="25" t="inlineStr">
        <is>
          <t>P</t>
        </is>
      </c>
      <c r="P18" s="25" t="inlineStr">
        <is>
          <t>P</t>
        </is>
      </c>
      <c r="Q18" s="25" t="inlineStr">
        <is>
          <t>P</t>
        </is>
      </c>
      <c r="R18" s="25" t="inlineStr">
        <is>
          <t>P</t>
        </is>
      </c>
      <c r="S18" s="25" t="inlineStr">
        <is>
          <t>P</t>
        </is>
      </c>
      <c r="T18" s="27" t="inlineStr">
        <is>
          <t>T</t>
        </is>
      </c>
      <c r="U18" s="25" t="inlineStr">
        <is>
          <t>P</t>
        </is>
      </c>
      <c r="V18" s="25" t="inlineStr">
        <is>
          <t>P</t>
        </is>
      </c>
      <c r="W18" s="25" t="inlineStr">
        <is>
          <t>P</t>
        </is>
      </c>
      <c r="X18" s="25" t="inlineStr">
        <is>
          <t>P</t>
        </is>
      </c>
      <c r="Y18" s="25" t="inlineStr">
        <is>
          <t>P</t>
        </is>
      </c>
      <c r="Z18" s="25" t="inlineStr">
        <is>
          <t>P</t>
        </is>
      </c>
      <c r="AA18" s="25" t="inlineStr">
        <is>
          <t>P</t>
        </is>
      </c>
      <c r="AB18" s="25" t="inlineStr">
        <is>
          <t>P</t>
        </is>
      </c>
      <c r="AC18" s="2" t="n"/>
      <c r="AD18" s="2" t="n"/>
      <c r="AE18" s="2" t="n"/>
      <c r="AF18" s="2" t="n"/>
      <c r="AG18" s="2" t="n"/>
      <c r="AH18" s="28" t="n">
        <v>23</v>
      </c>
      <c r="AI18" s="29" t="n">
        <v>1</v>
      </c>
      <c r="AJ18" s="30" t="n">
        <v>2</v>
      </c>
    </row>
  </sheetData>
  <mergeCells count="1">
    <mergeCell ref="A1:AJ1"/>
  </mergeCells>
  <dataValidations count="1">
    <dataValidation sqref="C4:AG18" showDropDown="0" showInputMessage="0" showErrorMessage="0" allowBlank="1" type="list">
      <formula1>"P,A,T,/"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D4A843"/>
    <outlinePr summaryBelow="1" summaryRight="1"/>
    <pageSetUpPr/>
  </sheetPr>
  <dimension ref="A1:H2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20" customWidth="1" min="3" max="3"/>
    <col width="14" customWidth="1" min="4" max="4"/>
    <col width="14" customWidth="1" min="5" max="5"/>
    <col width="28" customWidth="1" min="6" max="6"/>
    <col width="10" customWidth="1" min="7" max="7"/>
    <col width="20" customWidth="1" min="8" max="8"/>
  </cols>
  <sheetData>
    <row r="1" ht="42" customHeight="1">
      <c r="A1" s="1" t="inlineStr">
        <is>
          <t>📞  PARENT COMMUNICATION LOG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5" t="inlineStr">
        <is>
          <t>Date</t>
        </is>
      </c>
      <c r="B3" s="5" t="inlineStr">
        <is>
          <t>Student</t>
        </is>
      </c>
      <c r="C3" s="5" t="inlineStr">
        <is>
          <t>Parent/Guardian</t>
        </is>
      </c>
      <c r="D3" s="5" t="inlineStr">
        <is>
          <t>Method</t>
        </is>
      </c>
      <c r="E3" s="5" t="inlineStr">
        <is>
          <t>Direction</t>
        </is>
      </c>
      <c r="F3" s="5" t="inlineStr">
        <is>
          <t>Topic / Summary</t>
        </is>
      </c>
      <c r="G3" s="5" t="inlineStr">
        <is>
          <t>F/U?</t>
        </is>
      </c>
      <c r="H3" s="5" t="inlineStr">
        <is>
          <t>Follow-Up Notes</t>
        </is>
      </c>
    </row>
    <row r="4" ht="36" customHeight="1">
      <c r="A4" s="19" t="inlineStr">
        <is>
          <t>2026-07-05</t>
        </is>
      </c>
      <c r="B4" s="19" t="inlineStr">
        <is>
          <t>Maya Anderson</t>
        </is>
      </c>
      <c r="C4" s="19" t="inlineStr">
        <is>
          <t>Sarah Anderson</t>
        </is>
      </c>
      <c r="D4" s="19" t="inlineStr">
        <is>
          <t>Phone Call</t>
        </is>
      </c>
      <c r="E4" s="19" t="inlineStr">
        <is>
          <t>Outgoing</t>
        </is>
      </c>
      <c r="F4" s="18" t="inlineStr">
        <is>
          <t>Positive check-in — Maya is thriving in group discussions</t>
        </is>
      </c>
      <c r="G4" s="19" t="inlineStr">
        <is>
          <t>No</t>
        </is>
      </c>
      <c r="H4" s="18" t="inlineStr"/>
    </row>
    <row r="5" ht="36" customHeight="1">
      <c r="A5" s="19" t="inlineStr">
        <is>
          <t>2026-07-08</t>
        </is>
      </c>
      <c r="B5" s="19" t="inlineStr">
        <is>
          <t>James Brown</t>
        </is>
      </c>
      <c r="C5" s="19" t="inlineStr">
        <is>
          <t>Michael Brown</t>
        </is>
      </c>
      <c r="D5" s="19" t="inlineStr">
        <is>
          <t>Email</t>
        </is>
      </c>
      <c r="E5" s="19" t="inlineStr">
        <is>
          <t>Incoming</t>
        </is>
      </c>
      <c r="F5" s="18" t="inlineStr">
        <is>
          <t>Concern about quiz grade — discussed study strategies</t>
        </is>
      </c>
      <c r="G5" s="19" t="inlineStr">
        <is>
          <t>Yes</t>
        </is>
      </c>
      <c r="H5" s="18" t="inlineStr">
        <is>
          <t>Send extra practice problems</t>
        </is>
      </c>
    </row>
    <row r="6" ht="36" customHeight="1">
      <c r="A6" s="19" t="inlineStr">
        <is>
          <t>2026-07-12</t>
        </is>
      </c>
      <c r="B6" s="19" t="inlineStr">
        <is>
          <t>Luis Garcia</t>
        </is>
      </c>
      <c r="C6" s="19" t="inlineStr">
        <is>
          <t>Maria Garcia</t>
        </is>
      </c>
      <c r="D6" s="19" t="inlineStr">
        <is>
          <t>In-Person</t>
        </is>
      </c>
      <c r="E6" s="19" t="inlineStr">
        <is>
          <t>Outgoing</t>
        </is>
      </c>
      <c r="F6" s="18" t="inlineStr">
        <is>
          <t>Conference re: missing homework — set up weekly check-in routine</t>
        </is>
      </c>
      <c r="G6" s="19" t="inlineStr">
        <is>
          <t>Yes</t>
        </is>
      </c>
      <c r="H6" s="18" t="inlineStr">
        <is>
          <t>Check back in 2 weeks</t>
        </is>
      </c>
    </row>
    <row r="7" ht="36" customHeight="1">
      <c r="A7" s="19" t="inlineStr">
        <is>
          <t>2026-07-15</t>
        </is>
      </c>
      <c r="B7" s="19" t="inlineStr">
        <is>
          <t>Elena Martinez</t>
        </is>
      </c>
      <c r="C7" s="19" t="inlineStr">
        <is>
          <t>Carlos Martinez</t>
        </is>
      </c>
      <c r="D7" s="19" t="inlineStr">
        <is>
          <t>Phone Call</t>
        </is>
      </c>
      <c r="E7" s="19" t="inlineStr">
        <is>
          <t>Outgoing</t>
        </is>
      </c>
      <c r="F7" s="18" t="inlineStr">
        <is>
          <t>Parent requested more challenging work — provided enrichment packet</t>
        </is>
      </c>
      <c r="G7" s="19" t="inlineStr">
        <is>
          <t>No</t>
        </is>
      </c>
      <c r="H7" s="18" t="inlineStr"/>
    </row>
    <row r="8" ht="36" customHeight="1">
      <c r="A8" s="19" t="inlineStr">
        <is>
          <t>2026-07-18</t>
        </is>
      </c>
      <c r="B8" s="19" t="inlineStr">
        <is>
          <t>Aiden Johnson</t>
        </is>
      </c>
      <c r="C8" s="19" t="inlineStr">
        <is>
          <t>Lisa Johnson</t>
        </is>
      </c>
      <c r="D8" s="19" t="inlineStr">
        <is>
          <t>Email</t>
        </is>
      </c>
      <c r="E8" s="19" t="inlineStr">
        <is>
          <t>Outgoing</t>
        </is>
      </c>
      <c r="F8" s="18" t="inlineStr">
        <is>
          <t>Progress update — significant improvement in participation</t>
        </is>
      </c>
      <c r="G8" s="19" t="inlineStr">
        <is>
          <t>No</t>
        </is>
      </c>
      <c r="H8" s="18" t="inlineStr"/>
    </row>
    <row r="9">
      <c r="A9" s="11" t="n"/>
      <c r="B9" s="11" t="n"/>
      <c r="C9" s="11" t="n"/>
      <c r="D9" s="11" t="n"/>
      <c r="E9" s="11" t="n"/>
      <c r="F9" s="11" t="n"/>
      <c r="G9" s="11" t="n"/>
      <c r="H9" s="11" t="n"/>
    </row>
    <row r="10">
      <c r="A10" s="11" t="n"/>
      <c r="B10" s="11" t="n"/>
      <c r="C10" s="11" t="n"/>
      <c r="D10" s="11" t="n"/>
      <c r="E10" s="11" t="n"/>
      <c r="F10" s="11" t="n"/>
      <c r="G10" s="11" t="n"/>
      <c r="H10" s="11" t="n"/>
    </row>
    <row r="1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>
      <c r="A12" s="11" t="n"/>
      <c r="B12" s="11" t="n"/>
      <c r="C12" s="11" t="n"/>
      <c r="D12" s="11" t="n"/>
      <c r="E12" s="11" t="n"/>
      <c r="F12" s="11" t="n"/>
      <c r="G12" s="11" t="n"/>
      <c r="H12" s="11" t="n"/>
    </row>
    <row r="13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>
      <c r="A14" s="11" t="n"/>
      <c r="B14" s="11" t="n"/>
      <c r="C14" s="11" t="n"/>
      <c r="D14" s="11" t="n"/>
      <c r="E14" s="11" t="n"/>
      <c r="F14" s="11" t="n"/>
      <c r="G14" s="11" t="n"/>
      <c r="H14" s="11" t="n"/>
    </row>
    <row r="15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>
      <c r="A16" s="11" t="n"/>
      <c r="B16" s="11" t="n"/>
      <c r="C16" s="11" t="n"/>
      <c r="D16" s="11" t="n"/>
      <c r="E16" s="11" t="n"/>
      <c r="F16" s="11" t="n"/>
      <c r="G16" s="11" t="n"/>
      <c r="H16" s="11" t="n"/>
    </row>
    <row r="17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>
      <c r="A18" s="11" t="n"/>
      <c r="B18" s="11" t="n"/>
      <c r="C18" s="11" t="n"/>
      <c r="D18" s="11" t="n"/>
      <c r="E18" s="11" t="n"/>
      <c r="F18" s="11" t="n"/>
      <c r="G18" s="11" t="n"/>
      <c r="H18" s="11" t="n"/>
    </row>
    <row r="19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>
      <c r="A20" s="11" t="n"/>
      <c r="B20" s="11" t="n"/>
      <c r="C20" s="11" t="n"/>
      <c r="D20" s="11" t="n"/>
      <c r="E20" s="11" t="n"/>
      <c r="F20" s="11" t="n"/>
      <c r="G20" s="11" t="n"/>
      <c r="H20" s="11" t="n"/>
    </row>
    <row r="2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>
      <c r="A22" s="11" t="n"/>
      <c r="B22" s="11" t="n"/>
      <c r="C22" s="11" t="n"/>
      <c r="D22" s="11" t="n"/>
      <c r="E22" s="11" t="n"/>
      <c r="F22" s="11" t="n"/>
      <c r="G22" s="11" t="n"/>
      <c r="H22" s="11" t="n"/>
    </row>
    <row r="23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>
      <c r="A24" s="11" t="n"/>
      <c r="B24" s="11" t="n"/>
      <c r="C24" s="11" t="n"/>
      <c r="D24" s="11" t="n"/>
      <c r="E24" s="11" t="n"/>
      <c r="F24" s="11" t="n"/>
      <c r="G24" s="11" t="n"/>
      <c r="H24" s="11" t="n"/>
    </row>
    <row r="25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>
      <c r="A26" s="11" t="n"/>
      <c r="B26" s="11" t="n"/>
      <c r="C26" s="11" t="n"/>
      <c r="D26" s="11" t="n"/>
      <c r="E26" s="11" t="n"/>
      <c r="F26" s="11" t="n"/>
      <c r="G26" s="11" t="n"/>
      <c r="H26" s="11" t="n"/>
    </row>
    <row r="27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>
      <c r="A28" s="11" t="n"/>
      <c r="B28" s="11" t="n"/>
      <c r="C28" s="11" t="n"/>
      <c r="D28" s="11" t="n"/>
      <c r="E28" s="11" t="n"/>
      <c r="F28" s="11" t="n"/>
      <c r="G28" s="11" t="n"/>
      <c r="H28" s="11" t="n"/>
    </row>
  </sheetData>
  <mergeCells count="1">
    <mergeCell ref="A1:H1"/>
  </mergeCells>
  <dataValidations count="3">
    <dataValidation sqref="D4:D30" showDropDown="0" showInputMessage="0" showErrorMessage="0" allowBlank="1" type="list">
      <formula1>"Phone Call,Email,In-Person,Text,Video Call,Written Note"</formula1>
    </dataValidation>
    <dataValidation sqref="E4:E30" showDropDown="0" showInputMessage="0" showErrorMessage="0" allowBlank="1" type="list">
      <formula1>"Outgoing,Incoming"</formula1>
    </dataValidation>
    <dataValidation sqref="G4:G30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tabColor rgb="006B8E6B"/>
    <outlinePr summaryBelow="1" summaryRight="1"/>
    <pageSetUpPr/>
  </sheetPr>
  <dimension ref="A1:H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" customWidth="1" min="1" max="1"/>
    <col width="20" customWidth="1" min="2" max="2"/>
    <col width="12" customWidth="1" min="3" max="3"/>
    <col width="18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 ht="42" customHeight="1">
      <c r="A1" s="1" t="inlineStr">
        <is>
          <t>🗺️  CURRICULUM MAP / PACING GUIDE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3" t="inlineStr">
        <is>
          <t>School Year 2026-2027  |  Subject: ___________  |  Grade: ___________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n"/>
      <c r="B3" s="2" t="n"/>
      <c r="C3" s="2" t="n"/>
      <c r="D3" s="2" t="n"/>
      <c r="E3" s="2" t="n"/>
      <c r="F3" s="2" t="n"/>
      <c r="G3" s="2" t="n"/>
      <c r="H3" s="2" t="n"/>
    </row>
    <row r="4">
      <c r="A4" s="5" t="inlineStr">
        <is>
          <t>Qtr</t>
        </is>
      </c>
      <c r="B4" s="5" t="inlineStr">
        <is>
          <t>Unit / Topic</t>
        </is>
      </c>
      <c r="C4" s="5" t="inlineStr">
        <is>
          <t>Weeks</t>
        </is>
      </c>
      <c r="D4" s="5" t="inlineStr">
        <is>
          <t>Essential Standards</t>
        </is>
      </c>
      <c r="E4" s="5" t="inlineStr">
        <is>
          <t>Key Assessments</t>
        </is>
      </c>
      <c r="F4" s="5" t="inlineStr">
        <is>
          <t>Cross-Curricular Links</t>
        </is>
      </c>
      <c r="G4" s="5" t="inlineStr">
        <is>
          <t>Resources</t>
        </is>
      </c>
      <c r="H4" s="5" t="inlineStr">
        <is>
          <t>Notes</t>
        </is>
      </c>
    </row>
    <row r="5" ht="48" customHeight="1">
      <c r="A5" s="31" t="inlineStr">
        <is>
          <t>Q1</t>
        </is>
      </c>
      <c r="B5" s="19" t="inlineStr">
        <is>
          <t>Unit 1: Foundations</t>
        </is>
      </c>
      <c r="C5" s="19" t="inlineStr">
        <is>
          <t>Wk 1-3</t>
        </is>
      </c>
      <c r="D5" s="7" t="inlineStr">
        <is>
          <t>RL.9-10.1, RL.9-10.2</t>
        </is>
      </c>
      <c r="E5" s="7" t="inlineStr">
        <is>
          <t>Diagnostic writing sample</t>
        </is>
      </c>
      <c r="F5" s="7" t="inlineStr">
        <is>
          <t>Social Studies: historical context</t>
        </is>
      </c>
      <c r="G5" s="7" t="inlineStr">
        <is>
          <t>Core text, discussion guide</t>
        </is>
      </c>
      <c r="H5" s="7" t="inlineStr"/>
    </row>
    <row r="6" ht="48" customHeight="1">
      <c r="A6" s="31" t="inlineStr">
        <is>
          <t>Q1</t>
        </is>
      </c>
      <c r="B6" s="19" t="inlineStr">
        <is>
          <t>Unit 1 continued</t>
        </is>
      </c>
      <c r="C6" s="19" t="inlineStr">
        <is>
          <t>Wk 4-6</t>
        </is>
      </c>
      <c r="D6" s="7" t="inlineStr">
        <is>
          <t>RL.9-10.3, W.9-10.1</t>
        </is>
      </c>
      <c r="E6" s="7" t="inlineStr">
        <is>
          <t>Literary analysis essay</t>
        </is>
      </c>
      <c r="F6" s="7" t="inlineStr"/>
      <c r="G6" s="7" t="inlineStr">
        <is>
          <t>Writing workshop materials</t>
        </is>
      </c>
      <c r="H6" s="7" t="inlineStr"/>
    </row>
    <row r="7" ht="48" customHeight="1">
      <c r="A7" s="31" t="inlineStr">
        <is>
          <t>Q1</t>
        </is>
      </c>
      <c r="B7" s="19" t="inlineStr">
        <is>
          <t>Unit 2: Author's Craft</t>
        </is>
      </c>
      <c r="C7" s="19" t="inlineStr">
        <is>
          <t>Wk 7-9</t>
        </is>
      </c>
      <c r="D7" s="7" t="inlineStr">
        <is>
          <t>RL.9-10.4, RL.9-10.5</t>
        </is>
      </c>
      <c r="E7" s="7" t="inlineStr">
        <is>
          <t>Socratic seminar</t>
        </is>
      </c>
      <c r="F7" s="7" t="inlineStr">
        <is>
          <t>Art: visual rhetoric</t>
        </is>
      </c>
      <c r="G7" s="7" t="inlineStr">
        <is>
          <t>Poetry anthology, art prints</t>
        </is>
      </c>
      <c r="H7" s="7" t="inlineStr">
        <is>
          <t>End of quarter</t>
        </is>
      </c>
    </row>
    <row r="8" ht="48" customHeight="1">
      <c r="A8" s="32" t="inlineStr">
        <is>
          <t>Q2</t>
        </is>
      </c>
      <c r="B8" s="19" t="inlineStr">
        <is>
          <t>Unit 3: Research</t>
        </is>
      </c>
      <c r="C8" s="19" t="inlineStr">
        <is>
          <t>Wk 10-13</t>
        </is>
      </c>
      <c r="D8" s="7" t="inlineStr">
        <is>
          <t>W.9-10.7, W.9-10.8</t>
        </is>
      </c>
      <c r="E8" s="7" t="inlineStr">
        <is>
          <t>Research paper</t>
        </is>
      </c>
      <c r="F8" s="7" t="inlineStr">
        <is>
          <t>Science: research methods</t>
        </is>
      </c>
      <c r="G8" s="7" t="inlineStr">
        <is>
          <t>Library orientation, databases</t>
        </is>
      </c>
      <c r="H8" s="7" t="inlineStr"/>
    </row>
    <row r="9" ht="48" customHeight="1">
      <c r="A9" s="32" t="inlineStr">
        <is>
          <t>Q2</t>
        </is>
      </c>
      <c r="B9" s="19" t="inlineStr">
        <is>
          <t>Unit 4: Argument</t>
        </is>
      </c>
      <c r="C9" s="19" t="inlineStr">
        <is>
          <t>Wk 14-18</t>
        </is>
      </c>
      <c r="D9" s="7" t="inlineStr">
        <is>
          <t>W.9-10.1, SL.9-10.3</t>
        </is>
      </c>
      <c r="E9" s="7" t="inlineStr">
        <is>
          <t>Debate + argument essay</t>
        </is>
      </c>
      <c r="F9" s="7" t="inlineStr">
        <is>
          <t>Social Studies: current events</t>
        </is>
      </c>
      <c r="G9" s="7" t="inlineStr">
        <is>
          <t>News articles, debate format</t>
        </is>
      </c>
      <c r="H9" s="7" t="inlineStr">
        <is>
          <t>Midterm week 18</t>
        </is>
      </c>
    </row>
    <row r="10" ht="48" customHeight="1">
      <c r="A10" s="33" t="inlineStr">
        <is>
          <t>Q3</t>
        </is>
      </c>
      <c r="B10" s="19" t="inlineStr">
        <is>
          <t>Unit 5: Drama</t>
        </is>
      </c>
      <c r="C10" s="19" t="inlineStr">
        <is>
          <t>Wk 19-22</t>
        </is>
      </c>
      <c r="D10" s="7" t="inlineStr">
        <is>
          <t>RL.9-10.3, RL.9-10.7</t>
        </is>
      </c>
      <c r="E10" s="7" t="inlineStr">
        <is>
          <t>Performance / scene analysis</t>
        </is>
      </c>
      <c r="F10" s="7" t="inlineStr">
        <is>
          <t>Theater: stagecraft</t>
        </is>
      </c>
      <c r="G10" s="7" t="inlineStr">
        <is>
          <t>Play text, film adaptation</t>
        </is>
      </c>
      <c r="H10" s="7" t="inlineStr"/>
    </row>
    <row r="11" ht="48" customHeight="1">
      <c r="A11" s="33" t="inlineStr">
        <is>
          <t>Q3</t>
        </is>
      </c>
      <c r="B11" s="19" t="inlineStr">
        <is>
          <t>Unit 6: Poetry</t>
        </is>
      </c>
      <c r="C11" s="19" t="inlineStr">
        <is>
          <t>Wk 23-27</t>
        </is>
      </c>
      <c r="D11" s="7" t="inlineStr">
        <is>
          <t>RL.9-10.4, L.9-10.5</t>
        </is>
      </c>
      <c r="E11" s="7" t="inlineStr">
        <is>
          <t>Poetry portfolio</t>
        </is>
      </c>
      <c r="F11" s="7" t="inlineStr">
        <is>
          <t>Music: lyrics analysis</t>
        </is>
      </c>
      <c r="G11" s="7" t="inlineStr">
        <is>
          <t>Poetry collections, audio recordings</t>
        </is>
      </c>
      <c r="H11" s="7" t="inlineStr"/>
    </row>
    <row r="12" ht="48" customHeight="1">
      <c r="A12" s="34" t="inlineStr">
        <is>
          <t>Q4</t>
        </is>
      </c>
      <c r="B12" s="19" t="inlineStr">
        <is>
          <t>Unit 7: Novel Study</t>
        </is>
      </c>
      <c r="C12" s="19" t="inlineStr">
        <is>
          <t>Wk 28-32</t>
        </is>
      </c>
      <c r="D12" s="7" t="inlineStr">
        <is>
          <t>RL.9-10.2, RL.9-10.3</t>
        </is>
      </c>
      <c r="E12" s="7" t="inlineStr">
        <is>
          <t>Critical essay</t>
        </is>
      </c>
      <c r="F12" s="7" t="inlineStr">
        <is>
          <t>History: time period</t>
        </is>
      </c>
      <c r="G12" s="7" t="inlineStr">
        <is>
          <t>Novel, historical docs</t>
        </is>
      </c>
      <c r="H12" s="7" t="inlineStr"/>
    </row>
    <row r="13" ht="48" customHeight="1">
      <c r="A13" s="34" t="inlineStr">
        <is>
          <t>Q4</t>
        </is>
      </c>
      <c r="B13" s="19" t="inlineStr">
        <is>
          <t>Unit 8: Culminating Project</t>
        </is>
      </c>
      <c r="C13" s="19" t="inlineStr">
        <is>
          <t>Wk 33-36</t>
        </is>
      </c>
      <c r="D13" s="7" t="inlineStr">
        <is>
          <t>All standards</t>
        </is>
      </c>
      <c r="E13" s="7" t="inlineStr">
        <is>
          <t>Portfolio + presentation</t>
        </is>
      </c>
      <c r="F13" s="7" t="inlineStr">
        <is>
          <t>Cross-curricular with student choice</t>
        </is>
      </c>
      <c r="G13" s="7" t="inlineStr">
        <is>
          <t>Student-selected materials</t>
        </is>
      </c>
      <c r="H13" s="7" t="inlineStr">
        <is>
          <t>Final exam week 36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95A5A6"/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2" customWidth="1" min="1" max="1"/>
    <col width="80" customWidth="1" min="2" max="2"/>
  </cols>
  <sheetData>
    <row r="1" ht="42" customHeight="1">
      <c r="A1" s="1" t="inlineStr">
        <is>
          <t>📘  HOW TO USE YOUR TEACHER LESSON PLANNER</t>
        </is>
      </c>
      <c r="B1" s="2" t="n"/>
    </row>
    <row r="2">
      <c r="A2" s="2" t="n"/>
      <c r="B2" s="2" t="n"/>
    </row>
    <row r="3" ht="26" customHeight="1">
      <c r="A3" s="2" t="n"/>
      <c r="B3" s="35" t="inlineStr">
        <is>
          <t>WELCOME!</t>
        </is>
      </c>
    </row>
    <row r="4" ht="50" customHeight="1">
      <c r="A4" s="2" t="n"/>
      <c r="B4" s="36" t="inlineStr">
        <is>
          <t>Thank you for purchasing the TemplateForge Teacher Lesson Planner! This 7-sheet system helps you plan lessons, track grades, log attendance, communicate with parents, and map your curriculum — all in one place.</t>
        </is>
      </c>
    </row>
    <row r="5" ht="26" customHeight="1">
      <c r="A5" s="2" t="n"/>
      <c r="B5" s="35" t="inlineStr">
        <is>
          <t>1. WEEKLY LESSON GRID</t>
        </is>
      </c>
    </row>
    <row r="6" ht="53.8" customHeight="1">
      <c r="A6" s="2" t="n"/>
      <c r="B6" s="36" t="inlineStr">
        <is>
          <t>Plan your week period-by-period. Each cell holds objectives, activities, and materials. The 'Homework/Notes' column tracks assignments. Tip: Fill this out on Friday for the following week — you'll walk in Monday feeling prepared.</t>
        </is>
      </c>
    </row>
    <row r="7" ht="26" customHeight="1">
      <c r="A7" s="2" t="n"/>
      <c r="B7" s="35" t="inlineStr">
        <is>
          <t>2. UNIT PLANNER</t>
        </is>
      </c>
    </row>
    <row r="8" ht="53.2" customHeight="1">
      <c r="A8" s="2" t="n"/>
      <c r="B8" s="36" t="inlineStr">
        <is>
          <t>Plan entire units before the term starts. Fill in the overview (unit title, essential questions, standards), then map each week. The week-by-week grid includes learning objectives, assessments, resources, and reflection space.</t>
        </is>
      </c>
    </row>
    <row r="9" ht="26" customHeight="1">
      <c r="A9" s="2" t="n"/>
      <c r="B9" s="35" t="inlineStr">
        <is>
          <t>3. GRADE TRACKER</t>
        </is>
      </c>
    </row>
    <row r="10" ht="50.6" customHeight="1">
      <c r="A10" s="2" t="n"/>
      <c r="B10" s="36" t="inlineStr">
        <is>
          <t>Track up to 10 assignments per student with auto-calculated averages. Use the built-in color coding: green = 90%+, amber = 70-79%, red = below 70%. Replace the sample student names and scores with your own roster.</t>
        </is>
      </c>
    </row>
    <row r="11" ht="26" customHeight="1">
      <c r="A11" s="2" t="n"/>
      <c r="B11" s="35" t="inlineStr">
        <is>
          <t>4. ATTENDANCE LOG</t>
        </is>
      </c>
    </row>
    <row r="12" ht="41.8" customHeight="1">
      <c r="A12" s="2" t="n"/>
      <c r="B12" s="36" t="inlineStr">
        <is>
          <t>Monthly view with P/A/T codes (Present/Absent/Tardy). Auto-counts at the end of each row. Use dropdown menus for quick entry. Replace the sample month and student names.</t>
        </is>
      </c>
    </row>
    <row r="13" ht="26" customHeight="1">
      <c r="A13" s="2" t="n"/>
      <c r="B13" s="35" t="inlineStr">
        <is>
          <t>5. PARENT COMMUNICATION LOG</t>
        </is>
      </c>
    </row>
    <row r="14" ht="57.2" customHeight="1">
      <c r="A14" s="2" t="n"/>
      <c r="B14" s="36" t="inlineStr">
        <is>
          <t>Document every parent contact: date, method, direction, and summary. Track follow-ups. Dropdown menus for method (Phone/Email/In-Person/etc.) and direction (Incoming/Outgoing). Essential for parent-teacher conferences and administrator check-ins.</t>
        </is>
      </c>
    </row>
    <row r="15" ht="26" customHeight="1">
      <c r="A15" s="2" t="n"/>
      <c r="B15" s="35" t="inlineStr">
        <is>
          <t>6. CURRICULUM MAP</t>
        </is>
      </c>
    </row>
    <row r="16" ht="45.4" customHeight="1">
      <c r="A16" s="2" t="n"/>
      <c r="B16" s="36" t="inlineStr">
        <is>
          <t>Map your entire school year: units, standards, assessments, cross-curricular links, and resources by quarter. Use this as a living document — update as you teach and refine for next year.</t>
        </is>
      </c>
    </row>
    <row r="17" ht="26" customHeight="1">
      <c r="A17" s="2" t="n"/>
      <c r="B17" s="35" t="inlineStr">
        <is>
          <t>DESIGN</t>
        </is>
      </c>
    </row>
    <row r="18" ht="30.2" customHeight="1">
      <c r="A18" s="2" t="n"/>
      <c r="B18" s="36" t="inlineStr">
        <is>
          <t>Sage green + cream with gold accents — warm, professional, and easy on the eyes. All sheets are print-friendly.</t>
        </is>
      </c>
    </row>
    <row r="19" ht="26" customHeight="1">
      <c r="A19" s="2" t="n"/>
      <c r="B19" s="35" t="inlineStr">
        <is>
          <t>TIPS</t>
        </is>
      </c>
    </row>
    <row r="20" ht="137.2" customHeight="1">
      <c r="A20" s="2" t="n"/>
      <c r="B20" s="36" t="inlineStr">
        <is>
          <t>• Replace all sample data with your actual rosters and curriculum
• Use dropdown menus for faster data entry
• Protect sheets once set up: Tools → Protect sheet
• Freeze panes are set on most sheets for easy scrolling
• The Grade Tracker uses conditional color formatting — adjust thresholds in Format → Conditional formatting</t>
        </is>
      </c>
    </row>
    <row r="21" ht="26" customHeight="1">
      <c r="A21" s="2" t="n"/>
      <c r="B21" s="35" t="inlineStr">
        <is>
          <t>NEED HELP?</t>
        </is>
      </c>
    </row>
    <row r="22" ht="24.6" customHeight="1">
      <c r="A22" s="2" t="n"/>
      <c r="B22" s="36" t="inlineStr">
        <is>
          <t>TemplateForge Support — check your purchase email. Tag @templateforge on Instagram!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2026-07-31T12:20:28Z</dcterms:created>
  <dcterms:modified xsi:type="dcterms:W3CDTF">2026-07-31T12:20:28Z</dcterms:modified>
</cp:coreProperties>
</file>