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eekly Schedule" sheetId="1" state="visible" r:id="rId1"/>
    <sheet name="Exercise Library" sheetId="2" state="visible" r:id="rId2"/>
    <sheet name="Progress Tracker" sheetId="3" state="visible" r:id="rId3"/>
    <sheet name="4-Week Program" sheetId="4" state="visible" r:id="rId4"/>
    <sheet name="Instruction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0">
    <font>
      <name val="Calibri"/>
      <family val="2"/>
      <color theme="1"/>
      <sz val="11"/>
      <scheme val="minor"/>
    </font>
    <font>
      <name val="Calibri"/>
      <b val="1"/>
      <color rgb="00FF6B35"/>
      <sz val="18"/>
    </font>
    <font>
      <name val="Calibri"/>
      <i val="1"/>
      <color rgb="00B0B0B0"/>
      <sz val="11"/>
    </font>
    <font>
      <name val="Calibri"/>
      <b val="1"/>
      <color rgb="00FFFFFF"/>
      <sz val="12"/>
    </font>
    <font>
      <name val="Calibri"/>
      <b val="1"/>
      <color rgb="00FF6B35"/>
      <sz val="12"/>
    </font>
    <font>
      <name val="Calibri"/>
      <i val="1"/>
      <color rgb="00FF8C42"/>
      <sz val="10"/>
    </font>
    <font>
      <name val="Calibri"/>
      <color rgb="00FFFFFF"/>
      <sz val="11"/>
    </font>
    <font>
      <name val="Calibri"/>
      <b val="1"/>
      <color rgb="00FFFFFF"/>
      <sz val="11"/>
    </font>
    <font>
      <name val="Calibri"/>
      <b val="1"/>
      <color rgb="004CAF50"/>
      <sz val="11"/>
    </font>
    <font>
      <name val="Calibri"/>
      <b val="1"/>
      <color rgb="00FF6B35"/>
      <sz val="11"/>
    </font>
    <font>
      <name val="Calibri"/>
      <color rgb="006C6C80"/>
      <sz val="11"/>
    </font>
    <font>
      <name val="Calibri"/>
      <color rgb="00B0B0B0"/>
      <sz val="11"/>
    </font>
    <font>
      <name val="Calibri"/>
      <b val="1"/>
      <color rgb="004CAF50"/>
      <sz val="12"/>
    </font>
    <font>
      <name val="Calibri"/>
      <b val="1"/>
      <color rgb="00FF6B6B"/>
      <sz val="10"/>
    </font>
    <font>
      <name val="Calibri"/>
      <color rgb="00FF8C42"/>
      <sz val="10"/>
    </font>
    <font>
      <name val="Calibri"/>
      <color rgb="004CAF50"/>
      <sz val="10"/>
    </font>
    <font>
      <name val="Calibri"/>
      <b val="1"/>
      <color rgb="004ECDC4"/>
      <sz val="10"/>
    </font>
    <font>
      <name val="Calibri"/>
      <b val="1"/>
      <color rgb="00FFE66D"/>
      <sz val="10"/>
    </font>
    <font>
      <name val="Calibri"/>
      <b val="1"/>
      <color rgb="00A8E6CF"/>
      <sz val="10"/>
    </font>
    <font>
      <name val="Calibri"/>
      <b val="1"/>
      <color rgb="00FF8B94"/>
      <sz val="10"/>
    </font>
    <font>
      <name val="Calibri"/>
      <b val="1"/>
      <color rgb="00FFAB76"/>
      <sz val="10"/>
    </font>
    <font>
      <name val="Calibri"/>
      <b val="1"/>
      <color rgb="00FFD3B6"/>
      <sz val="10"/>
    </font>
    <font>
      <name val="Calibri"/>
      <b val="1"/>
      <color rgb="00DCD6F7"/>
      <sz val="10"/>
    </font>
    <font>
      <name val="Calibri"/>
      <color rgb="00E53935"/>
      <sz val="10"/>
    </font>
    <font>
      <name val="Calibri"/>
      <b val="1"/>
      <color rgb="00B8B8FF"/>
      <sz val="10"/>
    </font>
    <font>
      <name val="Calibri"/>
      <b val="1"/>
      <color rgb="00C9B1FF"/>
      <sz val="10"/>
    </font>
    <font>
      <name val="Calibri"/>
      <b val="1"/>
      <color rgb="0095E1D3"/>
      <sz val="10"/>
    </font>
    <font>
      <name val="Calibri"/>
      <i val="1"/>
      <color rgb="00FF8C42"/>
      <sz val="9"/>
    </font>
    <font>
      <name val="Calibri"/>
      <i val="1"/>
      <color rgb="006C6C80"/>
      <sz val="11"/>
    </font>
    <font>
      <name val="Calibri"/>
      <b val="1"/>
      <color rgb="00FF6B35"/>
      <sz val="13"/>
    </font>
  </fonts>
  <fills count="9">
    <fill>
      <patternFill/>
    </fill>
    <fill>
      <patternFill patternType="gray125"/>
    </fill>
    <fill>
      <patternFill patternType="solid">
        <fgColor rgb="000F0F1A"/>
        <bgColor rgb="000F0F1A"/>
      </patternFill>
    </fill>
    <fill>
      <patternFill patternType="solid">
        <fgColor rgb="002A2A40"/>
        <bgColor rgb="002A2A40"/>
      </patternFill>
    </fill>
    <fill>
      <patternFill patternType="solid">
        <fgColor rgb="001A1A2E"/>
        <bgColor rgb="001A1A2E"/>
      </patternFill>
    </fill>
    <fill>
      <patternFill patternType="solid">
        <fgColor rgb="00222244"/>
        <bgColor rgb="00222244"/>
      </patternFill>
    </fill>
    <fill>
      <patternFill patternType="solid">
        <fgColor rgb="002A2A50"/>
        <bgColor rgb="002A2A50"/>
      </patternFill>
    </fill>
    <fill>
      <patternFill patternType="solid">
        <fgColor rgb="002A402A"/>
        <bgColor rgb="002A402A"/>
      </patternFill>
    </fill>
    <fill>
      <patternFill patternType="solid">
        <fgColor rgb="003A2A2A"/>
        <bgColor rgb="003A2A2A"/>
      </patternFill>
    </fill>
  </fills>
  <borders count="3">
    <border>
      <left/>
      <right/>
      <top/>
      <bottom/>
      <diagonal/>
    </border>
    <border>
      <left style="thin">
        <color rgb="000F0F1A"/>
      </left>
      <right style="thin">
        <color rgb="000F0F1A"/>
      </right>
      <top style="thin">
        <color rgb="000F0F1A"/>
      </top>
      <bottom style="thin">
        <color rgb="000F0F1A"/>
      </bottom>
    </border>
    <border>
      <left style="thin">
        <color rgb="002A2A40"/>
      </left>
      <right style="thin">
        <color rgb="002A2A40"/>
      </right>
      <top style="thin">
        <color rgb="002A2A40"/>
      </top>
      <bottom style="thin">
        <color rgb="002A2A40"/>
      </bottom>
    </border>
  </borders>
  <cellStyleXfs count="1">
    <xf numFmtId="0" fontId="0" fillId="0" borderId="0"/>
  </cellStyleXfs>
  <cellXfs count="52">
    <xf numFmtId="0" fontId="0" fillId="0" borderId="0" pivotButton="0" quotePrefix="0" xfId="0"/>
    <xf numFmtId="0" fontId="1" fillId="4" borderId="0" pivotButton="0" quotePrefix="0" xfId="0"/>
    <xf numFmtId="0" fontId="0" fillId="4" borderId="0" pivotButton="0" quotePrefix="0" xfId="0"/>
    <xf numFmtId="0" fontId="2" fillId="4" borderId="0" pivotButton="0" quotePrefix="0" xfId="0"/>
    <xf numFmtId="0" fontId="3" fillId="4" borderId="0" applyAlignment="1" pivotButton="0" quotePrefix="0" xfId="0">
      <alignment horizontal="right" vertical="center"/>
    </xf>
    <xf numFmtId="0" fontId="4" fillId="4" borderId="0" applyAlignment="1" pivotButton="0" quotePrefix="0" xfId="0">
      <alignment horizontal="left" vertical="center" wrapText="1"/>
    </xf>
    <xf numFmtId="0" fontId="5" fillId="4" borderId="0" applyAlignment="1" pivotButton="0" quotePrefix="0" xfId="0">
      <alignment horizontal="right" vertical="center"/>
    </xf>
    <xf numFmtId="0" fontId="3" fillId="2" borderId="1" applyAlignment="1" pivotButton="0" quotePrefix="0" xfId="0">
      <alignment horizontal="center" vertical="center" wrapText="1"/>
    </xf>
    <xf numFmtId="0" fontId="7" fillId="3" borderId="2" applyAlignment="1" pivotButton="0" quotePrefix="0" xfId="0">
      <alignment horizontal="left" vertical="center" wrapText="1"/>
    </xf>
    <xf numFmtId="0" fontId="6" fillId="4" borderId="2" applyAlignment="1" pivotButton="0" quotePrefix="0" xfId="0">
      <alignment horizontal="left" vertical="center" wrapText="1"/>
    </xf>
    <xf numFmtId="0" fontId="8" fillId="4" borderId="2" applyAlignment="1" pivotButton="0" quotePrefix="0" xfId="0">
      <alignment horizontal="center" vertical="center" wrapText="1"/>
    </xf>
    <xf numFmtId="0" fontId="9" fillId="4" borderId="2" applyAlignment="1" pivotButton="0" quotePrefix="0" xfId="0">
      <alignment horizontal="center" vertical="center" wrapText="1"/>
    </xf>
    <xf numFmtId="0" fontId="10" fillId="4" borderId="2" applyAlignment="1" pivotButton="0" quotePrefix="0" xfId="0">
      <alignment horizontal="center" vertical="center" wrapText="1"/>
    </xf>
    <xf numFmtId="0" fontId="3" fillId="4" borderId="0" pivotButton="0" quotePrefix="0" xfId="0"/>
    <xf numFmtId="0" fontId="11" fillId="4" borderId="2" applyAlignment="1" pivotButton="0" quotePrefix="0" xfId="0">
      <alignment horizontal="right" vertical="center"/>
    </xf>
    <xf numFmtId="0" fontId="4" fillId="4" borderId="2" applyAlignment="1" pivotButton="0" quotePrefix="0" xfId="0">
      <alignment horizontal="left" vertical="center" wrapText="1"/>
    </xf>
    <xf numFmtId="0" fontId="12" fillId="4" borderId="2" pivotButton="0" quotePrefix="0" xfId="0"/>
    <xf numFmtId="0" fontId="0" fillId="4" borderId="2" pivotButton="0" quotePrefix="0" xfId="0"/>
    <xf numFmtId="0" fontId="6" fillId="4" borderId="2" applyAlignment="1" pivotButton="0" quotePrefix="0" xfId="0">
      <alignment horizontal="center" vertical="center" wrapText="1"/>
    </xf>
    <xf numFmtId="0" fontId="13" fillId="4" borderId="2" applyAlignment="1" pivotButton="0" quotePrefix="0" xfId="0">
      <alignment horizontal="center" vertical="center" wrapText="1"/>
    </xf>
    <xf numFmtId="0" fontId="14" fillId="4" borderId="2" applyAlignment="1" pivotButton="0" quotePrefix="0" xfId="0">
      <alignment horizontal="center" vertical="center" wrapText="1"/>
    </xf>
    <xf numFmtId="0" fontId="15" fillId="4" borderId="2" applyAlignment="1" pivotButton="0" quotePrefix="0" xfId="0">
      <alignment horizontal="center" vertical="center" wrapText="1"/>
    </xf>
    <xf numFmtId="0" fontId="16" fillId="4" borderId="2" applyAlignment="1" pivotButton="0" quotePrefix="0" xfId="0">
      <alignment horizontal="center" vertical="center" wrapText="1"/>
    </xf>
    <xf numFmtId="0" fontId="17" fillId="4" borderId="2" applyAlignment="1" pivotButton="0" quotePrefix="0" xfId="0">
      <alignment horizontal="center" vertical="center" wrapText="1"/>
    </xf>
    <xf numFmtId="0" fontId="18" fillId="4" borderId="2" applyAlignment="1" pivotButton="0" quotePrefix="0" xfId="0">
      <alignment horizontal="center" vertical="center" wrapText="1"/>
    </xf>
    <xf numFmtId="0" fontId="19" fillId="4" borderId="2" applyAlignment="1" pivotButton="0" quotePrefix="0" xfId="0">
      <alignment horizontal="center" vertical="center" wrapText="1"/>
    </xf>
    <xf numFmtId="0" fontId="20" fillId="4" borderId="2" applyAlignment="1" pivotButton="0" quotePrefix="0" xfId="0">
      <alignment horizontal="center" vertical="center" wrapText="1"/>
    </xf>
    <xf numFmtId="0" fontId="21" fillId="4" borderId="2" applyAlignment="1" pivotButton="0" quotePrefix="0" xfId="0">
      <alignment horizontal="center" vertical="center" wrapText="1"/>
    </xf>
    <xf numFmtId="0" fontId="22" fillId="4" borderId="2" applyAlignment="1" pivotButton="0" quotePrefix="0" xfId="0">
      <alignment horizontal="center" vertical="center" wrapText="1"/>
    </xf>
    <xf numFmtId="0" fontId="23" fillId="4" borderId="2" applyAlignment="1" pivotButton="0" quotePrefix="0" xfId="0">
      <alignment horizontal="center" vertical="center" wrapText="1"/>
    </xf>
    <xf numFmtId="0" fontId="24" fillId="4" borderId="2" applyAlignment="1" pivotButton="0" quotePrefix="0" xfId="0">
      <alignment horizontal="center" vertical="center" wrapText="1"/>
    </xf>
    <xf numFmtId="0" fontId="25" fillId="4" borderId="2" applyAlignment="1" pivotButton="0" quotePrefix="0" xfId="0">
      <alignment horizontal="center" vertical="center" wrapText="1"/>
    </xf>
    <xf numFmtId="0" fontId="26" fillId="4" borderId="2" applyAlignment="1" pivotButton="0" quotePrefix="0" xfId="0">
      <alignment horizontal="center" vertical="center" wrapText="1"/>
    </xf>
    <xf numFmtId="0" fontId="27" fillId="4" borderId="0" pivotButton="0" quotePrefix="0" xfId="0"/>
    <xf numFmtId="0" fontId="6" fillId="5" borderId="2" applyAlignment="1" pivotButton="0" quotePrefix="0" xfId="0">
      <alignment horizontal="center" vertical="center" wrapText="1"/>
    </xf>
    <xf numFmtId="0" fontId="6" fillId="5" borderId="2" applyAlignment="1" pivotButton="0" quotePrefix="0" xfId="0">
      <alignment horizontal="left" vertical="center" wrapText="1"/>
    </xf>
    <xf numFmtId="0" fontId="28" fillId="5" borderId="2" applyAlignment="1" pivotButton="0" quotePrefix="0" xfId="0">
      <alignment horizontal="center" vertical="center" wrapText="1"/>
    </xf>
    <xf numFmtId="0" fontId="28" fillId="5" borderId="2" applyAlignment="1" pivotButton="0" quotePrefix="0" xfId="0">
      <alignment horizontal="left" vertical="center" wrapText="1"/>
    </xf>
    <xf numFmtId="0" fontId="6" fillId="6" borderId="2" applyAlignment="1" pivotButton="0" quotePrefix="0" xfId="0">
      <alignment horizontal="center" vertical="center" wrapText="1"/>
    </xf>
    <xf numFmtId="0" fontId="6" fillId="6" borderId="2" applyAlignment="1" pivotButton="0" quotePrefix="0" xfId="0">
      <alignment horizontal="left" vertical="center" wrapText="1"/>
    </xf>
    <xf numFmtId="0" fontId="28" fillId="6" borderId="2" applyAlignment="1" pivotButton="0" quotePrefix="0" xfId="0">
      <alignment horizontal="center" vertical="center" wrapText="1"/>
    </xf>
    <xf numFmtId="0" fontId="28" fillId="6" borderId="2" applyAlignment="1" pivotButton="0" quotePrefix="0" xfId="0">
      <alignment horizontal="left" vertical="center" wrapText="1"/>
    </xf>
    <xf numFmtId="0" fontId="6" fillId="7" borderId="2" applyAlignment="1" pivotButton="0" quotePrefix="0" xfId="0">
      <alignment horizontal="center" vertical="center" wrapText="1"/>
    </xf>
    <xf numFmtId="0" fontId="6" fillId="7" borderId="2" applyAlignment="1" pivotButton="0" quotePrefix="0" xfId="0">
      <alignment horizontal="left" vertical="center" wrapText="1"/>
    </xf>
    <xf numFmtId="0" fontId="28" fillId="7" borderId="2" applyAlignment="1" pivotButton="0" quotePrefix="0" xfId="0">
      <alignment horizontal="center" vertical="center" wrapText="1"/>
    </xf>
    <xf numFmtId="0" fontId="28" fillId="7" borderId="2" applyAlignment="1" pivotButton="0" quotePrefix="0" xfId="0">
      <alignment horizontal="left" vertical="center" wrapText="1"/>
    </xf>
    <xf numFmtId="0" fontId="6" fillId="8" borderId="2" applyAlignment="1" pivotButton="0" quotePrefix="0" xfId="0">
      <alignment horizontal="center" vertical="center" wrapText="1"/>
    </xf>
    <xf numFmtId="0" fontId="6" fillId="8" borderId="2" applyAlignment="1" pivotButton="0" quotePrefix="0" xfId="0">
      <alignment horizontal="left" vertical="center" wrapText="1"/>
    </xf>
    <xf numFmtId="0" fontId="28" fillId="8" borderId="2" applyAlignment="1" pivotButton="0" quotePrefix="0" xfId="0">
      <alignment horizontal="center" vertical="center" wrapText="1"/>
    </xf>
    <xf numFmtId="0" fontId="28" fillId="8" borderId="2" applyAlignment="1" pivotButton="0" quotePrefix="0" xfId="0">
      <alignment horizontal="left" vertical="center" wrapText="1"/>
    </xf>
    <xf numFmtId="0" fontId="29" fillId="4" borderId="0" pivotButton="0" quotePrefix="0" xfId="0"/>
    <xf numFmtId="0" fontId="11" fillId="4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FF6B35"/>
    <outlinePr summaryBelow="1" summaryRight="1"/>
    <pageSetUpPr/>
  </sheetPr>
  <dimension ref="A1:F19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2" customWidth="1" min="1" max="1"/>
    <col width="32" customWidth="1" min="2" max="2"/>
    <col width="14" customWidth="1" min="3" max="3"/>
    <col width="14" customWidth="1" min="4" max="4"/>
    <col width="18" customWidth="1" min="5" max="5"/>
    <col width="32" customWidth="1" min="6" max="6"/>
  </cols>
  <sheetData>
    <row r="1" ht="38" customHeight="1">
      <c r="A1" s="1" t="inlineStr">
        <is>
          <t>🏋️  WEEKLY WORKOUT SCHEDULE</t>
        </is>
      </c>
      <c r="B1" s="2" t="n"/>
      <c r="C1" s="2" t="n"/>
      <c r="D1" s="2" t="n"/>
      <c r="E1" s="2" t="n"/>
      <c r="F1" s="2" t="n"/>
    </row>
    <row r="2">
      <c r="A2" s="3" t="inlineStr">
        <is>
          <t>Plan your week. Track every rep. Build momentum.</t>
        </is>
      </c>
      <c r="B2" s="2" t="n"/>
      <c r="C2" s="2" t="n"/>
      <c r="D2" s="2" t="n"/>
      <c r="E2" s="2" t="n"/>
      <c r="F2" s="2" t="n"/>
    </row>
    <row r="3">
      <c r="A3" s="4" t="inlineStr">
        <is>
          <t>📅  Week of:</t>
        </is>
      </c>
      <c r="B3" s="5" t="inlineStr">
        <is>
          <t>2026-07-27</t>
        </is>
      </c>
      <c r="C3" s="2" t="n"/>
      <c r="D3" s="6" t="inlineStr">
        <is>
          <t>🎯  GOAL: Consistency &gt; Intensity</t>
        </is>
      </c>
      <c r="E3" s="2" t="n"/>
      <c r="F3" s="2" t="n"/>
    </row>
    <row r="4">
      <c r="A4" s="2" t="n"/>
      <c r="B4" s="2" t="n"/>
      <c r="C4" s="2" t="n"/>
      <c r="D4" s="2" t="n"/>
      <c r="E4" s="2" t="n"/>
      <c r="F4" s="2" t="n"/>
    </row>
    <row r="5">
      <c r="A5" s="7" t="inlineStr">
        <is>
          <t>Day</t>
        </is>
      </c>
      <c r="B5" s="7" t="inlineStr">
        <is>
          <t>Workout Type</t>
        </is>
      </c>
      <c r="C5" s="7" t="inlineStr">
        <is>
          <t>Est. Duration</t>
        </is>
      </c>
      <c r="D5" s="7" t="inlineStr">
        <is>
          <t>Status</t>
        </is>
      </c>
      <c r="E5" s="7" t="inlineStr">
        <is>
          <t>Notes</t>
        </is>
      </c>
      <c r="F5" s="7" t="inlineStr">
        <is>
          <t>Exercises (Planned)</t>
        </is>
      </c>
    </row>
    <row r="6" ht="48" customHeight="1">
      <c r="A6" s="8" t="inlineStr">
        <is>
          <t>Monday</t>
        </is>
      </c>
      <c r="B6" s="9" t="inlineStr">
        <is>
          <t>Push (Chest/Shoulders/Triceps)</t>
        </is>
      </c>
      <c r="C6" s="9" t="inlineStr">
        <is>
          <t>60 min</t>
        </is>
      </c>
      <c r="D6" s="10" t="inlineStr">
        <is>
          <t>Completed</t>
        </is>
      </c>
      <c r="E6" s="9" t="inlineStr">
        <is>
          <t>Felt strong on bench press</t>
        </is>
      </c>
      <c r="F6" s="9" t="inlineStr">
        <is>
          <t>Bench Press 4×8, DB Shoulder Press 4×10, Fly 3×12, Lateral Raises 3×15, Pushdown 3×15, Plank 3×60s</t>
        </is>
      </c>
    </row>
    <row r="7" ht="48" customHeight="1">
      <c r="A7" s="8" t="inlineStr">
        <is>
          <t>Tuesday</t>
        </is>
      </c>
      <c r="B7" s="9" t="inlineStr">
        <is>
          <t>Pull (Back/Biceps)</t>
        </is>
      </c>
      <c r="C7" s="9" t="inlineStr">
        <is>
          <t>65 min</t>
        </is>
      </c>
      <c r="D7" s="10" t="inlineStr">
        <is>
          <t>Completed</t>
        </is>
      </c>
      <c r="E7" s="9" t="inlineStr">
        <is>
          <t>Deadlifts felt heavy today</t>
        </is>
      </c>
      <c r="F7" s="9" t="inlineStr">
        <is>
          <t>Deadlifts 4×6, Pull-Ups 3×8, Seated Row 3×12, Barbell Curl 3×12, Hammer Curls 3×12, Face Pulls 3×15</t>
        </is>
      </c>
    </row>
    <row r="8" ht="48" customHeight="1">
      <c r="A8" s="8" t="inlineStr">
        <is>
          <t>Wednesday</t>
        </is>
      </c>
      <c r="B8" s="9" t="inlineStr">
        <is>
          <t>Legs &amp; Glutes</t>
        </is>
      </c>
      <c r="C8" s="9" t="inlineStr">
        <is>
          <t>55 min</t>
        </is>
      </c>
      <c r="D8" s="10" t="inlineStr">
        <is>
          <t>Completed</t>
        </is>
      </c>
      <c r="E8" s="9" t="inlineStr">
        <is>
          <t>PR on squats!</t>
        </is>
      </c>
      <c r="F8" s="9" t="inlineStr">
        <is>
          <t>Squat 4×8, RDL 3×10, Lunges 3×12, Leg Extensions 3×15, Hamstring Curls 3×12, Hip Thrusts 4×10</t>
        </is>
      </c>
    </row>
    <row r="9" ht="48" customHeight="1">
      <c r="A9" s="8" t="inlineStr">
        <is>
          <t>Thursday</t>
        </is>
      </c>
      <c r="B9" s="9" t="inlineStr">
        <is>
          <t>Active Recovery</t>
        </is>
      </c>
      <c r="C9" s="9" t="inlineStr">
        <is>
          <t>30 min</t>
        </is>
      </c>
      <c r="D9" s="10" t="inlineStr">
        <is>
          <t>Completed</t>
        </is>
      </c>
      <c r="E9" s="9" t="inlineStr">
        <is>
          <t>Light jog + stretching</t>
        </is>
      </c>
      <c r="F9" s="9" t="inlineStr">
        <is>
          <t>20 min jog, 10 min full body stretch routine</t>
        </is>
      </c>
    </row>
    <row r="10" ht="48" customHeight="1">
      <c r="A10" s="8" t="inlineStr">
        <is>
          <t>Friday</t>
        </is>
      </c>
      <c r="B10" s="9" t="inlineStr">
        <is>
          <t>Push (Chest/Shoulders/Triceps)</t>
        </is>
      </c>
      <c r="C10" s="9" t="inlineStr">
        <is>
          <t>55 min</t>
        </is>
      </c>
      <c r="D10" s="10" t="inlineStr">
        <is>
          <t>Completed</t>
        </is>
      </c>
      <c r="E10" s="9" t="inlineStr">
        <is>
          <t>Good pump, great session</t>
        </is>
      </c>
      <c r="F10" s="9" t="inlineStr">
        <is>
          <t>Incline DB Press 4×10, Push-Ups 3×15, Front Raises 3×12, Skull Crushers 3×12, Leg Raises 3×12</t>
        </is>
      </c>
    </row>
    <row r="11" ht="48" customHeight="1">
      <c r="A11" s="8" t="inlineStr">
        <is>
          <t>Saturday</t>
        </is>
      </c>
      <c r="B11" s="9" t="inlineStr">
        <is>
          <t>Pull (Back/Biceps)</t>
        </is>
      </c>
      <c r="C11" s="9" t="inlineStr">
        <is>
          <t>50 min</t>
        </is>
      </c>
      <c r="D11" s="11" t="inlineStr">
        <is>
          <t>Upcoming</t>
        </is>
      </c>
      <c r="E11" s="9" t="inlineStr"/>
      <c r="F11" s="9" t="inlineStr">
        <is>
          <t>Barbell Row 4×10, Lat Pulldown 4×12, Preacher Curls 3×10, Russian Twists 3×20</t>
        </is>
      </c>
    </row>
    <row r="12" ht="48" customHeight="1">
      <c r="A12" s="8" t="inlineStr">
        <is>
          <t>Sunday</t>
        </is>
      </c>
      <c r="B12" s="9" t="inlineStr">
        <is>
          <t>Rest Day</t>
        </is>
      </c>
      <c r="C12" s="9" t="inlineStr">
        <is>
          <t>0 min</t>
        </is>
      </c>
      <c r="D12" s="12" t="inlineStr">
        <is>
          <t>Rest Day</t>
        </is>
      </c>
      <c r="E12" s="9" t="inlineStr">
        <is>
          <t>Recovery day — relax!</t>
        </is>
      </c>
      <c r="F12" s="9" t="inlineStr">
        <is>
          <t>Full rest and recovery</t>
        </is>
      </c>
    </row>
    <row r="13">
      <c r="A13" s="2" t="n"/>
      <c r="B13" s="2" t="n"/>
      <c r="C13" s="2" t="n"/>
      <c r="D13" s="2" t="n"/>
      <c r="E13" s="2" t="n"/>
      <c r="F13" s="2" t="n"/>
    </row>
    <row r="14">
      <c r="A14" s="13" t="inlineStr">
        <is>
          <t>📊  WEEKLY SUMMARY</t>
        </is>
      </c>
      <c r="B14" s="2" t="n"/>
      <c r="C14" s="2" t="n"/>
      <c r="D14" s="2" t="n"/>
      <c r="E14" s="2" t="n"/>
      <c r="F14" s="2" t="n"/>
    </row>
    <row r="15">
      <c r="A15" s="14" t="inlineStr">
        <is>
          <t>Workouts Completed:</t>
        </is>
      </c>
      <c r="B15" s="15" t="inlineStr">
        <is>
          <t>5/7</t>
        </is>
      </c>
      <c r="C15" s="16" t="inlineStr">
        <is>
          <t>71%</t>
        </is>
      </c>
      <c r="D15" s="17" t="n"/>
      <c r="E15" s="17" t="n"/>
      <c r="F15" s="17" t="n"/>
    </row>
    <row r="16">
      <c r="A16" s="14" t="inlineStr">
        <is>
          <t>Total Volume (sets):</t>
        </is>
      </c>
      <c r="B16" s="15" t="inlineStr">
        <is>
          <t>75</t>
        </is>
      </c>
      <c r="C16" s="17" t="n"/>
      <c r="D16" s="17" t="n"/>
      <c r="E16" s="17" t="n"/>
      <c r="F16" s="17" t="n"/>
    </row>
    <row r="17">
      <c r="A17" s="14" t="inlineStr">
        <is>
          <t>Est. Total Time:</t>
        </is>
      </c>
      <c r="B17" s="15" t="inlineStr">
        <is>
          <t>255 min</t>
        </is>
      </c>
      <c r="C17" s="17" t="n"/>
      <c r="D17" s="17" t="n"/>
      <c r="E17" s="17" t="n"/>
      <c r="F17" s="17" t="n"/>
    </row>
    <row r="18">
      <c r="A18" s="14" t="inlineStr">
        <is>
          <t>PRs Hit:</t>
        </is>
      </c>
      <c r="B18" s="15" t="inlineStr">
        <is>
          <t>1 (Squat)</t>
        </is>
      </c>
      <c r="C18" s="17" t="n"/>
      <c r="D18" s="17" t="n"/>
      <c r="E18" s="17" t="n"/>
      <c r="F18" s="17" t="n"/>
    </row>
    <row r="19">
      <c r="A19" s="2" t="n"/>
      <c r="B19" s="2" t="n"/>
      <c r="C19" s="2" t="n"/>
      <c r="D19" s="2" t="n"/>
      <c r="E19" s="2" t="n"/>
      <c r="F19" s="2" t="n"/>
    </row>
  </sheetData>
  <mergeCells count="4">
    <mergeCell ref="A2:F2"/>
    <mergeCell ref="D3:F3"/>
    <mergeCell ref="A1:F1"/>
    <mergeCell ref="A14:F14"/>
  </mergeCells>
  <dataValidations count="2">
    <dataValidation sqref="B6:B12" showDropDown="0" showInputMessage="0" showErrorMessage="0" allowBlank="1" type="list">
      <formula1>"Push (Chest/Shoulders/Triceps),Pull (Back/Biceps),Legs &amp; Glutes,Upper Body,Lower Body,Full Body,Cardio &amp; HIIT,Core &amp; Abs,Yoga/Flow,Military/Bodyweight,Active Recovery,Rest Day"</formula1>
    </dataValidation>
    <dataValidation sqref="D6:D12" showDropDown="0" showInputMessage="0" showErrorMessage="0" allowBlank="1" type="list">
      <formula1>"Completed,Partial,Missed,Rest Day,Upcoming"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4ECDC4"/>
    <outlinePr summaryBelow="1" summaryRight="1"/>
    <pageSetUpPr/>
  </sheetPr>
  <dimension ref="A1:J5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6" customWidth="1" min="1" max="1"/>
    <col width="28" customWidth="1" min="2" max="2"/>
    <col width="14" customWidth="1" min="3" max="3"/>
    <col width="16" customWidth="1" min="4" max="4"/>
    <col width="14" customWidth="1" min="5" max="5"/>
    <col width="14" customWidth="1" min="6" max="6"/>
    <col width="8" customWidth="1" min="7" max="7"/>
    <col width="8" customWidth="1" min="8" max="8"/>
    <col width="8" customWidth="1" min="9" max="9"/>
    <col width="50" customWidth="1" min="10" max="10"/>
  </cols>
  <sheetData>
    <row r="1" ht="38" customHeight="1">
      <c r="A1" s="1" t="inlineStr">
        <is>
          <t>📖  EXERCISE LIBRARY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</row>
    <row r="2">
      <c r="A2" s="3" t="inlineStr">
        <is>
          <t>35 exercises across all major muscle groups. Use as reference when building your workouts.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 t="n"/>
      <c r="J3" s="2" t="n"/>
    </row>
    <row r="4">
      <c r="A4" s="7" t="inlineStr">
        <is>
          <t>#</t>
        </is>
      </c>
      <c r="B4" s="7" t="inlineStr">
        <is>
          <t>Exercise Name</t>
        </is>
      </c>
      <c r="C4" s="7" t="inlineStr">
        <is>
          <t>Muscle Group</t>
        </is>
      </c>
      <c r="D4" s="7" t="inlineStr">
        <is>
          <t>Equipment</t>
        </is>
      </c>
      <c r="E4" s="7" t="inlineStr">
        <is>
          <t>Difficulty</t>
        </is>
      </c>
      <c r="F4" s="7" t="inlineStr">
        <is>
          <t>Type</t>
        </is>
      </c>
      <c r="G4" s="7" t="inlineStr">
        <is>
          <t>Sets</t>
        </is>
      </c>
      <c r="H4" s="7" t="inlineStr">
        <is>
          <t>Reps</t>
        </is>
      </c>
      <c r="I4" s="7" t="inlineStr">
        <is>
          <t>Rest (s)</t>
        </is>
      </c>
      <c r="J4" s="7" t="inlineStr">
        <is>
          <t>Description / Form Tips</t>
        </is>
      </c>
    </row>
    <row r="5" ht="32" customHeight="1">
      <c r="A5" s="18" t="n">
        <v>1</v>
      </c>
      <c r="B5" s="9" t="inlineStr">
        <is>
          <t>Barbell Bench Press</t>
        </is>
      </c>
      <c r="C5" s="19" t="inlineStr">
        <is>
          <t>Chest</t>
        </is>
      </c>
      <c r="D5" s="18" t="inlineStr">
        <is>
          <t>Barbell</t>
        </is>
      </c>
      <c r="E5" s="20" t="inlineStr">
        <is>
          <t>Intermediate</t>
        </is>
      </c>
      <c r="F5" s="18" t="inlineStr">
        <is>
          <t>Compound</t>
        </is>
      </c>
      <c r="G5" s="18" t="n">
        <v>4</v>
      </c>
      <c r="H5" s="18" t="n">
        <v>8</v>
      </c>
      <c r="I5" s="9" t="n">
        <v>90</v>
      </c>
      <c r="J5" s="9" t="inlineStr">
        <is>
          <t>Lie on a flat bench, grip barbell at shoulder width, lower to chest, press up.</t>
        </is>
      </c>
    </row>
    <row r="6" ht="32" customHeight="1">
      <c r="A6" s="18" t="n">
        <v>2</v>
      </c>
      <c r="B6" s="9" t="inlineStr">
        <is>
          <t>Dumbbell Fly</t>
        </is>
      </c>
      <c r="C6" s="19" t="inlineStr">
        <is>
          <t>Chest</t>
        </is>
      </c>
      <c r="D6" s="18" t="inlineStr">
        <is>
          <t>Dumbbell</t>
        </is>
      </c>
      <c r="E6" s="20" t="inlineStr">
        <is>
          <t>Intermediate</t>
        </is>
      </c>
      <c r="F6" s="18" t="inlineStr">
        <is>
          <t>Isolation</t>
        </is>
      </c>
      <c r="G6" s="18" t="n">
        <v>3</v>
      </c>
      <c r="H6" s="18" t="n">
        <v>12</v>
      </c>
      <c r="I6" s="9" t="n">
        <v>60</v>
      </c>
      <c r="J6" s="9" t="inlineStr">
        <is>
          <t>Lie on flat bench, arms extended above chest with slight bend, lower weights out to sides.</t>
        </is>
      </c>
    </row>
    <row r="7" ht="32" customHeight="1">
      <c r="A7" s="18" t="n">
        <v>3</v>
      </c>
      <c r="B7" s="9" t="inlineStr">
        <is>
          <t>Push-Ups</t>
        </is>
      </c>
      <c r="C7" s="19" t="inlineStr">
        <is>
          <t>Chest</t>
        </is>
      </c>
      <c r="D7" s="18" t="inlineStr">
        <is>
          <t>Bodyweight</t>
        </is>
      </c>
      <c r="E7" s="21" t="inlineStr">
        <is>
          <t>Beginner</t>
        </is>
      </c>
      <c r="F7" s="18" t="inlineStr">
        <is>
          <t>Compound</t>
        </is>
      </c>
      <c r="G7" s="18" t="n">
        <v>3</v>
      </c>
      <c r="H7" s="18" t="n">
        <v>15</v>
      </c>
      <c r="I7" s="9" t="n">
        <v>60</v>
      </c>
      <c r="J7" s="9" t="inlineStr">
        <is>
          <t>Hands shoulder-width apart, lower body until chest nearly touches floor, push back up.</t>
        </is>
      </c>
    </row>
    <row r="8" ht="32" customHeight="1">
      <c r="A8" s="18" t="n">
        <v>4</v>
      </c>
      <c r="B8" s="9" t="inlineStr">
        <is>
          <t>Incline Dumbbell Press</t>
        </is>
      </c>
      <c r="C8" s="19" t="inlineStr">
        <is>
          <t>Chest</t>
        </is>
      </c>
      <c r="D8" s="18" t="inlineStr">
        <is>
          <t>Dumbbell</t>
        </is>
      </c>
      <c r="E8" s="20" t="inlineStr">
        <is>
          <t>Intermediate</t>
        </is>
      </c>
      <c r="F8" s="18" t="inlineStr">
        <is>
          <t>Compound</t>
        </is>
      </c>
      <c r="G8" s="18" t="n">
        <v>4</v>
      </c>
      <c r="H8" s="18" t="n">
        <v>10</v>
      </c>
      <c r="I8" s="9" t="n">
        <v>90</v>
      </c>
      <c r="J8" s="9" t="inlineStr">
        <is>
          <t>Bench at 30-45°, press dumbbells from chest level to full extension.</t>
        </is>
      </c>
    </row>
    <row r="9" ht="32" customHeight="1">
      <c r="A9" s="18" t="n">
        <v>5</v>
      </c>
      <c r="B9" s="9" t="inlineStr">
        <is>
          <t>Cable Crossover</t>
        </is>
      </c>
      <c r="C9" s="19" t="inlineStr">
        <is>
          <t>Chest</t>
        </is>
      </c>
      <c r="D9" s="18" t="inlineStr">
        <is>
          <t>Cable Machine</t>
        </is>
      </c>
      <c r="E9" s="20" t="inlineStr">
        <is>
          <t>Intermediate</t>
        </is>
      </c>
      <c r="F9" s="18" t="inlineStr">
        <is>
          <t>Isolation</t>
        </is>
      </c>
      <c r="G9" s="18" t="n">
        <v>3</v>
      </c>
      <c r="H9" s="18" t="n">
        <v>15</v>
      </c>
      <c r="I9" s="9" t="n">
        <v>45</v>
      </c>
      <c r="J9" s="9" t="inlineStr">
        <is>
          <t>Stand between two high pulleys, pull handles forward and together in an arc.</t>
        </is>
      </c>
    </row>
    <row r="10" ht="32" customHeight="1">
      <c r="A10" s="18" t="n">
        <v>6</v>
      </c>
      <c r="B10" s="9" t="inlineStr">
        <is>
          <t>Pull-Ups</t>
        </is>
      </c>
      <c r="C10" s="22" t="inlineStr">
        <is>
          <t>Back</t>
        </is>
      </c>
      <c r="D10" s="18" t="inlineStr">
        <is>
          <t>Pull-up Bar</t>
        </is>
      </c>
      <c r="E10" s="20" t="inlineStr">
        <is>
          <t>Intermediate</t>
        </is>
      </c>
      <c r="F10" s="18" t="inlineStr">
        <is>
          <t>Compound</t>
        </is>
      </c>
      <c r="G10" s="18" t="n">
        <v>3</v>
      </c>
      <c r="H10" s="18" t="n">
        <v>8</v>
      </c>
      <c r="I10" s="9" t="n">
        <v>90</v>
      </c>
      <c r="J10" s="9" t="inlineStr">
        <is>
          <t>Grip bar with palms facing away, pull body up until chin clears the bar.</t>
        </is>
      </c>
    </row>
    <row r="11" ht="32" customHeight="1">
      <c r="A11" s="18" t="n">
        <v>7</v>
      </c>
      <c r="B11" s="9" t="inlineStr">
        <is>
          <t>Barbell Row</t>
        </is>
      </c>
      <c r="C11" s="22" t="inlineStr">
        <is>
          <t>Back</t>
        </is>
      </c>
      <c r="D11" s="18" t="inlineStr">
        <is>
          <t>Barbell</t>
        </is>
      </c>
      <c r="E11" s="20" t="inlineStr">
        <is>
          <t>Intermediate</t>
        </is>
      </c>
      <c r="F11" s="18" t="inlineStr">
        <is>
          <t>Compound</t>
        </is>
      </c>
      <c r="G11" s="18" t="n">
        <v>4</v>
      </c>
      <c r="H11" s="18" t="n">
        <v>10</v>
      </c>
      <c r="I11" s="9" t="n">
        <v>90</v>
      </c>
      <c r="J11" s="9" t="inlineStr">
        <is>
          <t>Hinge forward at hips, pull barbell to lower chest, squeeze shoulder blades.</t>
        </is>
      </c>
    </row>
    <row r="12" ht="32" customHeight="1">
      <c r="A12" s="18" t="n">
        <v>8</v>
      </c>
      <c r="B12" s="9" t="inlineStr">
        <is>
          <t>Lat Pulldown</t>
        </is>
      </c>
      <c r="C12" s="22" t="inlineStr">
        <is>
          <t>Back</t>
        </is>
      </c>
      <c r="D12" s="18" t="inlineStr">
        <is>
          <t>Cable Machine</t>
        </is>
      </c>
      <c r="E12" s="21" t="inlineStr">
        <is>
          <t>Beginner</t>
        </is>
      </c>
      <c r="F12" s="18" t="inlineStr">
        <is>
          <t>Compound</t>
        </is>
      </c>
      <c r="G12" s="18" t="n">
        <v>4</v>
      </c>
      <c r="H12" s="18" t="n">
        <v>12</v>
      </c>
      <c r="I12" s="9" t="n">
        <v>60</v>
      </c>
      <c r="J12" s="9" t="inlineStr">
        <is>
          <t>Grip wide bar, pull down to upper chest while keeping back straight.</t>
        </is>
      </c>
    </row>
    <row r="13" ht="32" customHeight="1">
      <c r="A13" s="18" t="n">
        <v>9</v>
      </c>
      <c r="B13" s="9" t="inlineStr">
        <is>
          <t>Seated Cable Row</t>
        </is>
      </c>
      <c r="C13" s="22" t="inlineStr">
        <is>
          <t>Back</t>
        </is>
      </c>
      <c r="D13" s="18" t="inlineStr">
        <is>
          <t>Cable Machine</t>
        </is>
      </c>
      <c r="E13" s="21" t="inlineStr">
        <is>
          <t>Beginner</t>
        </is>
      </c>
      <c r="F13" s="18" t="inlineStr">
        <is>
          <t>Compound</t>
        </is>
      </c>
      <c r="G13" s="18" t="n">
        <v>3</v>
      </c>
      <c r="H13" s="18" t="n">
        <v>12</v>
      </c>
      <c r="I13" s="9" t="n">
        <v>60</v>
      </c>
      <c r="J13" s="9" t="inlineStr">
        <is>
          <t>Sit at cable row station, pull handle to abdomen, squeeze back muscles.</t>
        </is>
      </c>
    </row>
    <row r="14" ht="32" customHeight="1">
      <c r="A14" s="18" t="n">
        <v>10</v>
      </c>
      <c r="B14" s="9" t="inlineStr">
        <is>
          <t>Dumbbell Shoulder Press</t>
        </is>
      </c>
      <c r="C14" s="23" t="inlineStr">
        <is>
          <t>Shoulders</t>
        </is>
      </c>
      <c r="D14" s="18" t="inlineStr">
        <is>
          <t>Dumbbell</t>
        </is>
      </c>
      <c r="E14" s="20" t="inlineStr">
        <is>
          <t>Intermediate</t>
        </is>
      </c>
      <c r="F14" s="18" t="inlineStr">
        <is>
          <t>Compound</t>
        </is>
      </c>
      <c r="G14" s="18" t="n">
        <v>4</v>
      </c>
      <c r="H14" s="18" t="n">
        <v>10</v>
      </c>
      <c r="I14" s="9" t="n">
        <v>90</v>
      </c>
      <c r="J14" s="9" t="inlineStr">
        <is>
          <t>Seated, press dumbbells from shoulder height to full overhead extension.</t>
        </is>
      </c>
    </row>
    <row r="15" ht="32" customHeight="1">
      <c r="A15" s="18" t="n">
        <v>11</v>
      </c>
      <c r="B15" s="9" t="inlineStr">
        <is>
          <t>Lateral Raises</t>
        </is>
      </c>
      <c r="C15" s="23" t="inlineStr">
        <is>
          <t>Shoulders</t>
        </is>
      </c>
      <c r="D15" s="18" t="inlineStr">
        <is>
          <t>Dumbbell</t>
        </is>
      </c>
      <c r="E15" s="21" t="inlineStr">
        <is>
          <t>Beginner</t>
        </is>
      </c>
      <c r="F15" s="18" t="inlineStr">
        <is>
          <t>Isolation</t>
        </is>
      </c>
      <c r="G15" s="18" t="n">
        <v>3</v>
      </c>
      <c r="H15" s="18" t="n">
        <v>15</v>
      </c>
      <c r="I15" s="9" t="n">
        <v>45</v>
      </c>
      <c r="J15" s="9" t="inlineStr">
        <is>
          <t>Stand with dumbbells at sides, raise arms out to sides until parallel to floor.</t>
        </is>
      </c>
    </row>
    <row r="16" ht="32" customHeight="1">
      <c r="A16" s="18" t="n">
        <v>12</v>
      </c>
      <c r="B16" s="9" t="inlineStr">
        <is>
          <t>Front Raises</t>
        </is>
      </c>
      <c r="C16" s="23" t="inlineStr">
        <is>
          <t>Shoulders</t>
        </is>
      </c>
      <c r="D16" s="18" t="inlineStr">
        <is>
          <t>Dumbbell</t>
        </is>
      </c>
      <c r="E16" s="21" t="inlineStr">
        <is>
          <t>Beginner</t>
        </is>
      </c>
      <c r="F16" s="18" t="inlineStr">
        <is>
          <t>Isolation</t>
        </is>
      </c>
      <c r="G16" s="18" t="n">
        <v>3</v>
      </c>
      <c r="H16" s="18" t="n">
        <v>12</v>
      </c>
      <c r="I16" s="9" t="n">
        <v>45</v>
      </c>
      <c r="J16" s="9" t="inlineStr">
        <is>
          <t>Raise dumbbells in front of body to shoulder height, alternating or both arms.</t>
        </is>
      </c>
    </row>
    <row r="17" ht="32" customHeight="1">
      <c r="A17" s="18" t="n">
        <v>13</v>
      </c>
      <c r="B17" s="9" t="inlineStr">
        <is>
          <t>Face Pulls</t>
        </is>
      </c>
      <c r="C17" s="23" t="inlineStr">
        <is>
          <t>Shoulders</t>
        </is>
      </c>
      <c r="D17" s="18" t="inlineStr">
        <is>
          <t>Cable Machine</t>
        </is>
      </c>
      <c r="E17" s="20" t="inlineStr">
        <is>
          <t>Intermediate</t>
        </is>
      </c>
      <c r="F17" s="18" t="inlineStr">
        <is>
          <t>Isolation</t>
        </is>
      </c>
      <c r="G17" s="18" t="n">
        <v>3</v>
      </c>
      <c r="H17" s="18" t="n">
        <v>15</v>
      </c>
      <c r="I17" s="9" t="n">
        <v>45</v>
      </c>
      <c r="J17" s="9" t="inlineStr">
        <is>
          <t>Pull rope attachment toward face, elbows high, externally rotate shoulders.</t>
        </is>
      </c>
    </row>
    <row r="18" ht="32" customHeight="1">
      <c r="A18" s="18" t="n">
        <v>14</v>
      </c>
      <c r="B18" s="9" t="inlineStr">
        <is>
          <t>Barbell Curl</t>
        </is>
      </c>
      <c r="C18" s="24" t="inlineStr">
        <is>
          <t>Biceps</t>
        </is>
      </c>
      <c r="D18" s="18" t="inlineStr">
        <is>
          <t>Barbell</t>
        </is>
      </c>
      <c r="E18" s="21" t="inlineStr">
        <is>
          <t>Beginner</t>
        </is>
      </c>
      <c r="F18" s="18" t="inlineStr">
        <is>
          <t>Isolation</t>
        </is>
      </c>
      <c r="G18" s="18" t="n">
        <v>3</v>
      </c>
      <c r="H18" s="18" t="n">
        <v>12</v>
      </c>
      <c r="I18" s="9" t="n">
        <v>60</v>
      </c>
      <c r="J18" s="9" t="inlineStr">
        <is>
          <t>Grip barbell underhand, curl weight to shoulders while keeping elbows stationary.</t>
        </is>
      </c>
    </row>
    <row r="19" ht="32" customHeight="1">
      <c r="A19" s="18" t="n">
        <v>15</v>
      </c>
      <c r="B19" s="9" t="inlineStr">
        <is>
          <t>Hammer Curls</t>
        </is>
      </c>
      <c r="C19" s="24" t="inlineStr">
        <is>
          <t>Biceps</t>
        </is>
      </c>
      <c r="D19" s="18" t="inlineStr">
        <is>
          <t>Dumbbell</t>
        </is>
      </c>
      <c r="E19" s="21" t="inlineStr">
        <is>
          <t>Beginner</t>
        </is>
      </c>
      <c r="F19" s="18" t="inlineStr">
        <is>
          <t>Isolation</t>
        </is>
      </c>
      <c r="G19" s="18" t="n">
        <v>3</v>
      </c>
      <c r="H19" s="18" t="n">
        <v>12</v>
      </c>
      <c r="I19" s="9" t="n">
        <v>45</v>
      </c>
      <c r="J19" s="9" t="inlineStr">
        <is>
          <t>Hold dumbbells with neutral grip (palms facing each other), curl upward.</t>
        </is>
      </c>
    </row>
    <row r="20" ht="32" customHeight="1">
      <c r="A20" s="18" t="n">
        <v>16</v>
      </c>
      <c r="B20" s="9" t="inlineStr">
        <is>
          <t>Preacher Curls</t>
        </is>
      </c>
      <c r="C20" s="24" t="inlineStr">
        <is>
          <t>Biceps</t>
        </is>
      </c>
      <c r="D20" s="18" t="inlineStr">
        <is>
          <t>EZ Bar</t>
        </is>
      </c>
      <c r="E20" s="20" t="inlineStr">
        <is>
          <t>Intermediate</t>
        </is>
      </c>
      <c r="F20" s="18" t="inlineStr">
        <is>
          <t>Isolation</t>
        </is>
      </c>
      <c r="G20" s="18" t="n">
        <v>3</v>
      </c>
      <c r="H20" s="18" t="n">
        <v>10</v>
      </c>
      <c r="I20" s="9" t="n">
        <v>60</v>
      </c>
      <c r="J20" s="9" t="inlineStr">
        <is>
          <t>Use preacher bench, curl EZ bar from full extension to full contraction.</t>
        </is>
      </c>
    </row>
    <row r="21" ht="32" customHeight="1">
      <c r="A21" s="18" t="n">
        <v>17</v>
      </c>
      <c r="B21" s="9" t="inlineStr">
        <is>
          <t>Tricep Dips</t>
        </is>
      </c>
      <c r="C21" s="25" t="inlineStr">
        <is>
          <t>Triceps</t>
        </is>
      </c>
      <c r="D21" s="18" t="inlineStr">
        <is>
          <t>Bodyweight</t>
        </is>
      </c>
      <c r="E21" s="20" t="inlineStr">
        <is>
          <t>Intermediate</t>
        </is>
      </c>
      <c r="F21" s="18" t="inlineStr">
        <is>
          <t>Compound</t>
        </is>
      </c>
      <c r="G21" s="18" t="n">
        <v>3</v>
      </c>
      <c r="H21" s="18" t="n">
        <v>12</v>
      </c>
      <c r="I21" s="9" t="n">
        <v>60</v>
      </c>
      <c r="J21" s="9" t="inlineStr">
        <is>
          <t>Use parallel bars or bench edge, lower body by bending elbows, push back up.</t>
        </is>
      </c>
    </row>
    <row r="22" ht="32" customHeight="1">
      <c r="A22" s="18" t="n">
        <v>18</v>
      </c>
      <c r="B22" s="9" t="inlineStr">
        <is>
          <t>Skull Crushers</t>
        </is>
      </c>
      <c r="C22" s="25" t="inlineStr">
        <is>
          <t>Triceps</t>
        </is>
      </c>
      <c r="D22" s="18" t="inlineStr">
        <is>
          <t>EZ Bar</t>
        </is>
      </c>
      <c r="E22" s="20" t="inlineStr">
        <is>
          <t>Intermediate</t>
        </is>
      </c>
      <c r="F22" s="18" t="inlineStr">
        <is>
          <t>Isolation</t>
        </is>
      </c>
      <c r="G22" s="18" t="n">
        <v>3</v>
      </c>
      <c r="H22" s="18" t="n">
        <v>12</v>
      </c>
      <c r="I22" s="9" t="n">
        <v>60</v>
      </c>
      <c r="J22" s="9" t="inlineStr">
        <is>
          <t>Lie on bench, lower EZ bar toward forehead, extend arms back to starting position.</t>
        </is>
      </c>
    </row>
    <row r="23" ht="32" customHeight="1">
      <c r="A23" s="18" t="n">
        <v>19</v>
      </c>
      <c r="B23" s="9" t="inlineStr">
        <is>
          <t>Tricep Pushdown</t>
        </is>
      </c>
      <c r="C23" s="25" t="inlineStr">
        <is>
          <t>Triceps</t>
        </is>
      </c>
      <c r="D23" s="18" t="inlineStr">
        <is>
          <t>Cable Machine</t>
        </is>
      </c>
      <c r="E23" s="21" t="inlineStr">
        <is>
          <t>Beginner</t>
        </is>
      </c>
      <c r="F23" s="18" t="inlineStr">
        <is>
          <t>Isolation</t>
        </is>
      </c>
      <c r="G23" s="18" t="n">
        <v>3</v>
      </c>
      <c r="H23" s="18" t="n">
        <v>15</v>
      </c>
      <c r="I23" s="9" t="n">
        <v>45</v>
      </c>
      <c r="J23" s="9" t="inlineStr">
        <is>
          <t>Stand at cable machine, push rope or bar attachment down, fully extending arms.</t>
        </is>
      </c>
    </row>
    <row r="24" ht="32" customHeight="1">
      <c r="A24" s="18" t="n">
        <v>20</v>
      </c>
      <c r="B24" s="9" t="inlineStr">
        <is>
          <t>Barbell Squat</t>
        </is>
      </c>
      <c r="C24" s="26" t="inlineStr">
        <is>
          <t>Legs</t>
        </is>
      </c>
      <c r="D24" s="18" t="inlineStr">
        <is>
          <t>Barbell</t>
        </is>
      </c>
      <c r="E24" s="20" t="inlineStr">
        <is>
          <t>Intermediate</t>
        </is>
      </c>
      <c r="F24" s="18" t="inlineStr">
        <is>
          <t>Compound</t>
        </is>
      </c>
      <c r="G24" s="18" t="n">
        <v>4</v>
      </c>
      <c r="H24" s="18" t="n">
        <v>8</v>
      </c>
      <c r="I24" s="9" t="n">
        <v>120</v>
      </c>
      <c r="J24" s="9" t="inlineStr">
        <is>
          <t>Barbell on upper back, squat down until thighs parallel to floor, drive back up.</t>
        </is>
      </c>
    </row>
    <row r="25" ht="32" customHeight="1">
      <c r="A25" s="18" t="n">
        <v>21</v>
      </c>
      <c r="B25" s="9" t="inlineStr">
        <is>
          <t>Romanian Deadlift</t>
        </is>
      </c>
      <c r="C25" s="26" t="inlineStr">
        <is>
          <t>Legs</t>
        </is>
      </c>
      <c r="D25" s="18" t="inlineStr">
        <is>
          <t>Barbell</t>
        </is>
      </c>
      <c r="E25" s="20" t="inlineStr">
        <is>
          <t>Intermediate</t>
        </is>
      </c>
      <c r="F25" s="18" t="inlineStr">
        <is>
          <t>Compound</t>
        </is>
      </c>
      <c r="G25" s="18" t="n">
        <v>3</v>
      </c>
      <c r="H25" s="18" t="n">
        <v>10</v>
      </c>
      <c r="I25" s="9" t="n">
        <v>90</v>
      </c>
      <c r="J25" s="9" t="inlineStr">
        <is>
          <t>Hinge at hips, lower barbell along shins while keeping back straight.</t>
        </is>
      </c>
    </row>
    <row r="26" ht="32" customHeight="1">
      <c r="A26" s="18" t="n">
        <v>22</v>
      </c>
      <c r="B26" s="9" t="inlineStr">
        <is>
          <t>Leg Press</t>
        </is>
      </c>
      <c r="C26" s="26" t="inlineStr">
        <is>
          <t>Legs</t>
        </is>
      </c>
      <c r="D26" s="18" t="inlineStr">
        <is>
          <t>Machine</t>
        </is>
      </c>
      <c r="E26" s="21" t="inlineStr">
        <is>
          <t>Beginner</t>
        </is>
      </c>
      <c r="F26" s="18" t="inlineStr">
        <is>
          <t>Compound</t>
        </is>
      </c>
      <c r="G26" s="18" t="n">
        <v>4</v>
      </c>
      <c r="H26" s="18" t="n">
        <v>12</v>
      </c>
      <c r="I26" s="9" t="n">
        <v>90</v>
      </c>
      <c r="J26" s="9" t="inlineStr">
        <is>
          <t>Sit at leg press machine, push platform away, return with control.</t>
        </is>
      </c>
    </row>
    <row r="27" ht="32" customHeight="1">
      <c r="A27" s="18" t="n">
        <v>23</v>
      </c>
      <c r="B27" s="9" t="inlineStr">
        <is>
          <t>Walking Lunges</t>
        </is>
      </c>
      <c r="C27" s="26" t="inlineStr">
        <is>
          <t>Legs</t>
        </is>
      </c>
      <c r="D27" s="18" t="inlineStr">
        <is>
          <t>Dumbbell</t>
        </is>
      </c>
      <c r="E27" s="20" t="inlineStr">
        <is>
          <t>Intermediate</t>
        </is>
      </c>
      <c r="F27" s="18" t="inlineStr">
        <is>
          <t>Compound</t>
        </is>
      </c>
      <c r="G27" s="18" t="n">
        <v>3</v>
      </c>
      <c r="H27" s="18" t="n">
        <v>12</v>
      </c>
      <c r="I27" s="9" t="n">
        <v>60</v>
      </c>
      <c r="J27" s="9" t="inlineStr">
        <is>
          <t>Step forward into lunge position, drop back knee, alternate legs while walking.</t>
        </is>
      </c>
    </row>
    <row r="28" ht="32" customHeight="1">
      <c r="A28" s="18" t="n">
        <v>24</v>
      </c>
      <c r="B28" s="9" t="inlineStr">
        <is>
          <t>Leg Extensions</t>
        </is>
      </c>
      <c r="C28" s="26" t="inlineStr">
        <is>
          <t>Legs</t>
        </is>
      </c>
      <c r="D28" s="18" t="inlineStr">
        <is>
          <t>Machine</t>
        </is>
      </c>
      <c r="E28" s="21" t="inlineStr">
        <is>
          <t>Beginner</t>
        </is>
      </c>
      <c r="F28" s="18" t="inlineStr">
        <is>
          <t>Isolation</t>
        </is>
      </c>
      <c r="G28" s="18" t="n">
        <v>3</v>
      </c>
      <c r="H28" s="18" t="n">
        <v>15</v>
      </c>
      <c r="I28" s="9" t="n">
        <v>45</v>
      </c>
      <c r="J28" s="9" t="inlineStr">
        <is>
          <t>Sit at leg extension machine, extend legs to full contraction.</t>
        </is>
      </c>
    </row>
    <row r="29" ht="32" customHeight="1">
      <c r="A29" s="18" t="n">
        <v>25</v>
      </c>
      <c r="B29" s="9" t="inlineStr">
        <is>
          <t>Hamstring Curls</t>
        </is>
      </c>
      <c r="C29" s="26" t="inlineStr">
        <is>
          <t>Legs</t>
        </is>
      </c>
      <c r="D29" s="18" t="inlineStr">
        <is>
          <t>Machine</t>
        </is>
      </c>
      <c r="E29" s="21" t="inlineStr">
        <is>
          <t>Beginner</t>
        </is>
      </c>
      <c r="F29" s="18" t="inlineStr">
        <is>
          <t>Isolation</t>
        </is>
      </c>
      <c r="G29" s="18" t="n">
        <v>3</v>
      </c>
      <c r="H29" s="18" t="n">
        <v>12</v>
      </c>
      <c r="I29" s="9" t="n">
        <v>45</v>
      </c>
      <c r="J29" s="9" t="inlineStr">
        <is>
          <t>Lie face down on hamstring curl machine, curl weight toward glutes.</t>
        </is>
      </c>
    </row>
    <row r="30" ht="32" customHeight="1">
      <c r="A30" s="18" t="n">
        <v>26</v>
      </c>
      <c r="B30" s="9" t="inlineStr">
        <is>
          <t>Hip Thrusts</t>
        </is>
      </c>
      <c r="C30" s="27" t="inlineStr">
        <is>
          <t>Glutes</t>
        </is>
      </c>
      <c r="D30" s="18" t="inlineStr">
        <is>
          <t>Barbell</t>
        </is>
      </c>
      <c r="E30" s="20" t="inlineStr">
        <is>
          <t>Intermediate</t>
        </is>
      </c>
      <c r="F30" s="18" t="inlineStr">
        <is>
          <t>Compound</t>
        </is>
      </c>
      <c r="G30" s="18" t="n">
        <v>4</v>
      </c>
      <c r="H30" s="18" t="n">
        <v>10</v>
      </c>
      <c r="I30" s="9" t="n">
        <v>60</v>
      </c>
      <c r="J30" s="9" t="inlineStr">
        <is>
          <t>Upper back on bench, barbell across hips, thrust hips upward squeezing glutes.</t>
        </is>
      </c>
    </row>
    <row r="31" ht="32" customHeight="1">
      <c r="A31" s="18" t="n">
        <v>27</v>
      </c>
      <c r="B31" s="9" t="inlineStr">
        <is>
          <t>Glute Kickbacks</t>
        </is>
      </c>
      <c r="C31" s="27" t="inlineStr">
        <is>
          <t>Glutes</t>
        </is>
      </c>
      <c r="D31" s="18" t="inlineStr">
        <is>
          <t>Cable Machine</t>
        </is>
      </c>
      <c r="E31" s="21" t="inlineStr">
        <is>
          <t>Beginner</t>
        </is>
      </c>
      <c r="F31" s="18" t="inlineStr">
        <is>
          <t>Isolation</t>
        </is>
      </c>
      <c r="G31" s="18" t="n">
        <v>3</v>
      </c>
      <c r="H31" s="18" t="n">
        <v>15</v>
      </c>
      <c r="I31" s="9" t="n">
        <v>45</v>
      </c>
      <c r="J31" s="9" t="inlineStr">
        <is>
          <t>Attach ankle strap to cable, kick leg backward while keeping knee slightly bent.</t>
        </is>
      </c>
    </row>
    <row r="32" ht="32" customHeight="1">
      <c r="A32" s="18" t="n">
        <v>28</v>
      </c>
      <c r="B32" s="9" t="inlineStr">
        <is>
          <t>Plank</t>
        </is>
      </c>
      <c r="C32" s="28" t="inlineStr">
        <is>
          <t>Core/Abs</t>
        </is>
      </c>
      <c r="D32" s="18" t="inlineStr">
        <is>
          <t>Bodyweight</t>
        </is>
      </c>
      <c r="E32" s="21" t="inlineStr">
        <is>
          <t>Beginner</t>
        </is>
      </c>
      <c r="F32" s="18" t="inlineStr">
        <is>
          <t>Isolation</t>
        </is>
      </c>
      <c r="G32" s="18" t="n">
        <v>3</v>
      </c>
      <c r="H32" s="18" t="n">
        <v>1</v>
      </c>
      <c r="I32" s="9" t="n">
        <v>30</v>
      </c>
      <c r="J32" s="9" t="inlineStr">
        <is>
          <t>Hold push-up position on forearms, keep body in straight line. Hold for time.</t>
        </is>
      </c>
    </row>
    <row r="33" ht="32" customHeight="1">
      <c r="A33" s="18" t="n">
        <v>29</v>
      </c>
      <c r="B33" s="9" t="inlineStr">
        <is>
          <t>Hanging Leg Raises</t>
        </is>
      </c>
      <c r="C33" s="28" t="inlineStr">
        <is>
          <t>Core/Abs</t>
        </is>
      </c>
      <c r="D33" s="18" t="inlineStr">
        <is>
          <t>Pull-up Bar</t>
        </is>
      </c>
      <c r="E33" s="29" t="inlineStr">
        <is>
          <t>Advanced</t>
        </is>
      </c>
      <c r="F33" s="18" t="inlineStr">
        <is>
          <t>Isolation</t>
        </is>
      </c>
      <c r="G33" s="18" t="n">
        <v>3</v>
      </c>
      <c r="H33" s="18" t="n">
        <v>12</v>
      </c>
      <c r="I33" s="9" t="n">
        <v>60</v>
      </c>
      <c r="J33" s="9" t="inlineStr">
        <is>
          <t>Hang from bar, raise legs to 90° while keeping them straight.</t>
        </is>
      </c>
    </row>
    <row r="34" ht="32" customHeight="1">
      <c r="A34" s="18" t="n">
        <v>30</v>
      </c>
      <c r="B34" s="9" t="inlineStr">
        <is>
          <t>Russian Twists</t>
        </is>
      </c>
      <c r="C34" s="28" t="inlineStr">
        <is>
          <t>Core/Abs</t>
        </is>
      </c>
      <c r="D34" s="18" t="inlineStr">
        <is>
          <t>Bodyweight</t>
        </is>
      </c>
      <c r="E34" s="21" t="inlineStr">
        <is>
          <t>Beginner</t>
        </is>
      </c>
      <c r="F34" s="18" t="inlineStr">
        <is>
          <t>Isolation</t>
        </is>
      </c>
      <c r="G34" s="18" t="n">
        <v>3</v>
      </c>
      <c r="H34" s="18" t="n">
        <v>20</v>
      </c>
      <c r="I34" s="9" t="n">
        <v>30</v>
      </c>
      <c r="J34" s="9" t="inlineStr">
        <is>
          <t>Sit with knees bent, lean back slightly, rotate torso side to side.</t>
        </is>
      </c>
    </row>
    <row r="35" ht="32" customHeight="1">
      <c r="A35" s="18" t="n">
        <v>31</v>
      </c>
      <c r="B35" s="9" t="inlineStr">
        <is>
          <t>Dead Bug</t>
        </is>
      </c>
      <c r="C35" s="28" t="inlineStr">
        <is>
          <t>Core/Abs</t>
        </is>
      </c>
      <c r="D35" s="18" t="inlineStr">
        <is>
          <t>Bodyweight</t>
        </is>
      </c>
      <c r="E35" s="21" t="inlineStr">
        <is>
          <t>Beginner</t>
        </is>
      </c>
      <c r="F35" s="18" t="inlineStr">
        <is>
          <t>Isolation</t>
        </is>
      </c>
      <c r="G35" s="18" t="n">
        <v>3</v>
      </c>
      <c r="H35" s="18" t="n">
        <v>10</v>
      </c>
      <c r="I35" s="9" t="n">
        <v>30</v>
      </c>
      <c r="J35" s="9" t="inlineStr">
        <is>
          <t>Lie on back, extend opposite arm and leg while maintaining core engagement.</t>
        </is>
      </c>
    </row>
    <row r="36" ht="32" customHeight="1">
      <c r="A36" s="18" t="n">
        <v>32</v>
      </c>
      <c r="B36" s="9" t="inlineStr">
        <is>
          <t>Burpees</t>
        </is>
      </c>
      <c r="C36" s="30" t="inlineStr">
        <is>
          <t>Full Body</t>
        </is>
      </c>
      <c r="D36" s="18" t="inlineStr">
        <is>
          <t>Bodyweight</t>
        </is>
      </c>
      <c r="E36" s="20" t="inlineStr">
        <is>
          <t>Intermediate</t>
        </is>
      </c>
      <c r="F36" s="18" t="inlineStr">
        <is>
          <t>Compound</t>
        </is>
      </c>
      <c r="G36" s="18" t="n">
        <v>3</v>
      </c>
      <c r="H36" s="18" t="n">
        <v>10</v>
      </c>
      <c r="I36" s="9" t="n">
        <v>60</v>
      </c>
      <c r="J36" s="9" t="inlineStr">
        <is>
          <t>Squat, kick legs back to plank, do push-up, return to squat, jump up.</t>
        </is>
      </c>
    </row>
    <row r="37" ht="32" customHeight="1">
      <c r="A37" s="18" t="n">
        <v>33</v>
      </c>
      <c r="B37" s="9" t="inlineStr">
        <is>
          <t>Kettlebell Swings</t>
        </is>
      </c>
      <c r="C37" s="30" t="inlineStr">
        <is>
          <t>Full Body</t>
        </is>
      </c>
      <c r="D37" s="18" t="inlineStr">
        <is>
          <t>Kettlebell</t>
        </is>
      </c>
      <c r="E37" s="20" t="inlineStr">
        <is>
          <t>Intermediate</t>
        </is>
      </c>
      <c r="F37" s="18" t="inlineStr">
        <is>
          <t>Compound</t>
        </is>
      </c>
      <c r="G37" s="18" t="n">
        <v>4</v>
      </c>
      <c r="H37" s="18" t="n">
        <v>15</v>
      </c>
      <c r="I37" s="9" t="n">
        <v>45</v>
      </c>
      <c r="J37" s="9" t="inlineStr">
        <is>
          <t>Hinge at hips, swing kettlebell between legs, drive hips forward to swing to chest height.</t>
        </is>
      </c>
    </row>
    <row r="38" ht="32" customHeight="1">
      <c r="A38" s="18" t="n">
        <v>34</v>
      </c>
      <c r="B38" s="9" t="inlineStr">
        <is>
          <t>Deadlifts</t>
        </is>
      </c>
      <c r="C38" s="30" t="inlineStr">
        <is>
          <t>Full Body</t>
        </is>
      </c>
      <c r="D38" s="18" t="inlineStr">
        <is>
          <t>Barbell</t>
        </is>
      </c>
      <c r="E38" s="29" t="inlineStr">
        <is>
          <t>Advanced</t>
        </is>
      </c>
      <c r="F38" s="18" t="inlineStr">
        <is>
          <t>Compound</t>
        </is>
      </c>
      <c r="G38" s="18" t="n">
        <v>4</v>
      </c>
      <c r="H38" s="18" t="n">
        <v>6</v>
      </c>
      <c r="I38" s="9" t="n">
        <v>120</v>
      </c>
      <c r="J38" s="9" t="inlineStr">
        <is>
          <t>Stand over barbell, grip at shoulder width, drive through heels to lift. Keep back straight.</t>
        </is>
      </c>
    </row>
    <row r="39" ht="32" customHeight="1">
      <c r="A39" s="18" t="n">
        <v>35</v>
      </c>
      <c r="B39" s="9" t="inlineStr">
        <is>
          <t>Box Jumps</t>
        </is>
      </c>
      <c r="C39" s="30" t="inlineStr">
        <is>
          <t>Full Body</t>
        </is>
      </c>
      <c r="D39" s="18" t="inlineStr">
        <is>
          <t>Bodyweight</t>
        </is>
      </c>
      <c r="E39" s="20" t="inlineStr">
        <is>
          <t>Intermediate</t>
        </is>
      </c>
      <c r="F39" s="18" t="inlineStr">
        <is>
          <t>Compound</t>
        </is>
      </c>
      <c r="G39" s="18" t="n">
        <v>3</v>
      </c>
      <c r="H39" s="18" t="n">
        <v>8</v>
      </c>
      <c r="I39" s="9" t="n">
        <v>60</v>
      </c>
      <c r="J39" s="9" t="inlineStr">
        <is>
          <t>Stand in front of box, jump up landing softly with both feet on top.</t>
        </is>
      </c>
    </row>
    <row r="40" ht="32" customHeight="1">
      <c r="A40" s="18" t="n">
        <v>36</v>
      </c>
      <c r="B40" s="9" t="inlineStr">
        <is>
          <t>Downward Dog</t>
        </is>
      </c>
      <c r="C40" s="31" t="inlineStr">
        <is>
          <t>Mind-Body/Mobility</t>
        </is>
      </c>
      <c r="D40" s="18" t="inlineStr">
        <is>
          <t>Mat</t>
        </is>
      </c>
      <c r="E40" s="21" t="inlineStr">
        <is>
          <t>Beginner</t>
        </is>
      </c>
      <c r="F40" s="18" t="inlineStr">
        <is>
          <t>Compound</t>
        </is>
      </c>
      <c r="G40" s="18" t="n">
        <v>1</v>
      </c>
      <c r="H40" s="18" t="n">
        <v>5</v>
      </c>
      <c r="I40" s="9" t="n">
        <v>30</v>
      </c>
      <c r="J40" s="9" t="inlineStr">
        <is>
          <t>Hands shoulder-width, feet hip-width, hips high, heels toward floor. Pedal feet to warm up.</t>
        </is>
      </c>
    </row>
    <row r="41" ht="32" customHeight="1">
      <c r="A41" s="18" t="n">
        <v>37</v>
      </c>
      <c r="B41" s="9" t="inlineStr">
        <is>
          <t>Warrior I</t>
        </is>
      </c>
      <c r="C41" s="31" t="inlineStr">
        <is>
          <t>Mind-Body/Mobility</t>
        </is>
      </c>
      <c r="D41" s="18" t="inlineStr">
        <is>
          <t>Mat</t>
        </is>
      </c>
      <c r="E41" s="21" t="inlineStr">
        <is>
          <t>Beginner</t>
        </is>
      </c>
      <c r="F41" s="18" t="inlineStr">
        <is>
          <t>Compound</t>
        </is>
      </c>
      <c r="G41" s="18" t="n">
        <v>1</v>
      </c>
      <c r="H41" s="18" t="n">
        <v>5</v>
      </c>
      <c r="I41" s="9" t="n">
        <v>30</v>
      </c>
      <c r="J41" s="9" t="inlineStr">
        <is>
          <t>Front knee stacked at 90°, back leg straight, arms overhead, hips square forward.</t>
        </is>
      </c>
    </row>
    <row r="42" ht="32" customHeight="1">
      <c r="A42" s="18" t="n">
        <v>38</v>
      </c>
      <c r="B42" s="9" t="inlineStr">
        <is>
          <t>Warrior II</t>
        </is>
      </c>
      <c r="C42" s="31" t="inlineStr">
        <is>
          <t>Mind-Body/Mobility</t>
        </is>
      </c>
      <c r="D42" s="18" t="inlineStr">
        <is>
          <t>Mat</t>
        </is>
      </c>
      <c r="E42" s="21" t="inlineStr">
        <is>
          <t>Beginner</t>
        </is>
      </c>
      <c r="F42" s="18" t="inlineStr">
        <is>
          <t>Compound</t>
        </is>
      </c>
      <c r="G42" s="18" t="n">
        <v>1</v>
      </c>
      <c r="H42" s="18" t="n">
        <v>5</v>
      </c>
      <c r="I42" s="9" t="n">
        <v>30</v>
      </c>
      <c r="J42" s="9" t="inlineStr">
        <is>
          <t>Front knee at 90°, arms extended wide at shoulder height, gaze over front hand.</t>
        </is>
      </c>
    </row>
    <row r="43" ht="32" customHeight="1">
      <c r="A43" s="18" t="n">
        <v>39</v>
      </c>
      <c r="B43" s="9" t="inlineStr">
        <is>
          <t>Child's Pose</t>
        </is>
      </c>
      <c r="C43" s="31" t="inlineStr">
        <is>
          <t>Mind-Body/Mobility</t>
        </is>
      </c>
      <c r="D43" s="18" t="inlineStr">
        <is>
          <t>Mat</t>
        </is>
      </c>
      <c r="E43" s="21" t="inlineStr">
        <is>
          <t>Beginner</t>
        </is>
      </c>
      <c r="F43" s="18" t="inlineStr">
        <is>
          <t>Isolation</t>
        </is>
      </c>
      <c r="G43" s="18" t="n">
        <v>1</v>
      </c>
      <c r="H43" s="18" t="n">
        <v>60</v>
      </c>
      <c r="I43" s="9" t="n">
        <v>0</v>
      </c>
      <c r="J43" s="9" t="inlineStr">
        <is>
          <t>Knees wide or together, fold torso forward, forehead to mat, arms extended or by sides.</t>
        </is>
      </c>
    </row>
    <row r="44" ht="32" customHeight="1">
      <c r="A44" s="18" t="n">
        <v>40</v>
      </c>
      <c r="B44" s="9" t="inlineStr">
        <is>
          <t>Sun Salutation A</t>
        </is>
      </c>
      <c r="C44" s="31" t="inlineStr">
        <is>
          <t>Mind-Body/Mobility</t>
        </is>
      </c>
      <c r="D44" s="18" t="inlineStr">
        <is>
          <t>Mat</t>
        </is>
      </c>
      <c r="E44" s="20" t="inlineStr">
        <is>
          <t>Intermediate</t>
        </is>
      </c>
      <c r="F44" s="18" t="inlineStr">
        <is>
          <t>Compound</t>
        </is>
      </c>
      <c r="G44" s="18" t="n">
        <v>3</v>
      </c>
      <c r="H44" s="18" t="n">
        <v>5</v>
      </c>
      <c r="I44" s="9" t="n">
        <v>60</v>
      </c>
      <c r="J44" s="9" t="inlineStr">
        <is>
          <t>Mountain → Forward Fold → Half Lift → Plank → Upward Dog → Downward Dog → return. Flow with breath.</t>
        </is>
      </c>
    </row>
    <row r="45" ht="32" customHeight="1">
      <c r="A45" s="18" t="n">
        <v>41</v>
      </c>
      <c r="B45" s="9" t="inlineStr">
        <is>
          <t>Tree Pose</t>
        </is>
      </c>
      <c r="C45" s="31" t="inlineStr">
        <is>
          <t>Mind-Body/Mobility</t>
        </is>
      </c>
      <c r="D45" s="18" t="inlineStr">
        <is>
          <t>Mat</t>
        </is>
      </c>
      <c r="E45" s="21" t="inlineStr">
        <is>
          <t>Beginner</t>
        </is>
      </c>
      <c r="F45" s="18" t="inlineStr">
        <is>
          <t>Isolation</t>
        </is>
      </c>
      <c r="G45" s="18" t="n">
        <v>1</v>
      </c>
      <c r="H45" s="18" t="n">
        <v>30</v>
      </c>
      <c r="I45" s="9" t="n">
        <v>30</v>
      </c>
      <c r="J45" s="9" t="inlineStr">
        <is>
          <t>Stand on one leg, other foot on inner thigh or calf (not knee), hands at heart or overhead.</t>
        </is>
      </c>
    </row>
    <row r="46" ht="32" customHeight="1">
      <c r="A46" s="18" t="n">
        <v>42</v>
      </c>
      <c r="B46" s="9" t="inlineStr">
        <is>
          <t>Bridge Pose</t>
        </is>
      </c>
      <c r="C46" s="31" t="inlineStr">
        <is>
          <t>Mind-Body/Mobility</t>
        </is>
      </c>
      <c r="D46" s="18" t="inlineStr">
        <is>
          <t>Mat</t>
        </is>
      </c>
      <c r="E46" s="21" t="inlineStr">
        <is>
          <t>Beginner</t>
        </is>
      </c>
      <c r="F46" s="18" t="inlineStr">
        <is>
          <t>Compound</t>
        </is>
      </c>
      <c r="G46" s="18" t="n">
        <v>2</v>
      </c>
      <c r="H46" s="18" t="n">
        <v>30</v>
      </c>
      <c r="I46" s="9" t="n">
        <v>30</v>
      </c>
      <c r="J46" s="9" t="inlineStr">
        <is>
          <t>Lie on back, knees bent, feet hip-width, press feet down to lift hips, clasp hands beneath.</t>
        </is>
      </c>
    </row>
    <row r="47" ht="32" customHeight="1">
      <c r="A47" s="18" t="n">
        <v>43</v>
      </c>
      <c r="B47" s="9" t="inlineStr">
        <is>
          <t>Cat-Cow Flow</t>
        </is>
      </c>
      <c r="C47" s="31" t="inlineStr">
        <is>
          <t>Mind-Body/Mobility</t>
        </is>
      </c>
      <c r="D47" s="18" t="inlineStr">
        <is>
          <t>Mat</t>
        </is>
      </c>
      <c r="E47" s="21" t="inlineStr">
        <is>
          <t>Beginner</t>
        </is>
      </c>
      <c r="F47" s="18" t="inlineStr">
        <is>
          <t>Compound</t>
        </is>
      </c>
      <c r="G47" s="18" t="n">
        <v>3</v>
      </c>
      <c r="H47" s="18" t="n">
        <v>10</v>
      </c>
      <c r="I47" s="9" t="n">
        <v>30</v>
      </c>
      <c r="J47" s="9" t="inlineStr">
        <is>
          <t>On hands and knees, inhale arch spine (Cow), exhale round spine (Cat). Move with breath.</t>
        </is>
      </c>
    </row>
    <row r="48" ht="32" customHeight="1">
      <c r="A48" s="18" t="n">
        <v>44</v>
      </c>
      <c r="B48" s="9" t="inlineStr">
        <is>
          <t>Pigeon Pose</t>
        </is>
      </c>
      <c r="C48" s="31" t="inlineStr">
        <is>
          <t>Mind-Body/Mobility</t>
        </is>
      </c>
      <c r="D48" s="18" t="inlineStr">
        <is>
          <t>Mat</t>
        </is>
      </c>
      <c r="E48" s="20" t="inlineStr">
        <is>
          <t>Intermediate</t>
        </is>
      </c>
      <c r="F48" s="18" t="inlineStr">
        <is>
          <t>Isolation</t>
        </is>
      </c>
      <c r="G48" s="18" t="n">
        <v>1</v>
      </c>
      <c r="H48" s="18" t="n">
        <v>60</v>
      </c>
      <c r="I48" s="9" t="n">
        <v>30</v>
      </c>
      <c r="J48" s="9" t="inlineStr">
        <is>
          <t>From downward dog, bring one knee forward behind wrist, extend back leg straight, fold forward.</t>
        </is>
      </c>
    </row>
    <row r="49" ht="32" customHeight="1">
      <c r="A49" s="18" t="n">
        <v>45</v>
      </c>
      <c r="B49" s="9" t="inlineStr">
        <is>
          <t>Diamond Push-Ups</t>
        </is>
      </c>
      <c r="C49" s="25" t="inlineStr">
        <is>
          <t>Triceps</t>
        </is>
      </c>
      <c r="D49" s="18" t="inlineStr">
        <is>
          <t>Bodyweight</t>
        </is>
      </c>
      <c r="E49" s="20" t="inlineStr">
        <is>
          <t>Intermediate</t>
        </is>
      </c>
      <c r="F49" s="18" t="inlineStr">
        <is>
          <t>Compound</t>
        </is>
      </c>
      <c r="G49" s="18" t="n">
        <v>3</v>
      </c>
      <c r="H49" s="18" t="n">
        <v>12</v>
      </c>
      <c r="I49" s="9" t="n">
        <v>60</v>
      </c>
      <c r="J49" s="9" t="inlineStr">
        <is>
          <t>Hands together forming diamond shape with thumbs and index fingers, lower chest to hands.</t>
        </is>
      </c>
    </row>
    <row r="50" ht="32" customHeight="1">
      <c r="A50" s="18" t="n">
        <v>46</v>
      </c>
      <c r="B50" s="9" t="inlineStr">
        <is>
          <t>Wide Push-Ups</t>
        </is>
      </c>
      <c r="C50" s="19" t="inlineStr">
        <is>
          <t>Chest</t>
        </is>
      </c>
      <c r="D50" s="18" t="inlineStr">
        <is>
          <t>Bodyweight</t>
        </is>
      </c>
      <c r="E50" s="21" t="inlineStr">
        <is>
          <t>Beginner</t>
        </is>
      </c>
      <c r="F50" s="18" t="inlineStr">
        <is>
          <t>Compound</t>
        </is>
      </c>
      <c r="G50" s="18" t="n">
        <v>3</v>
      </c>
      <c r="H50" s="18" t="n">
        <v>15</v>
      </c>
      <c r="I50" s="9" t="n">
        <v>60</v>
      </c>
      <c r="J50" s="9" t="inlineStr">
        <is>
          <t>Hands wider than shoulder-width, flaring elbows slightly, target outer chest.</t>
        </is>
      </c>
    </row>
    <row r="51" ht="32" customHeight="1">
      <c r="A51" s="18" t="n">
        <v>47</v>
      </c>
      <c r="B51" s="9" t="inlineStr">
        <is>
          <t>Mountain Climbers</t>
        </is>
      </c>
      <c r="C51" s="32" t="inlineStr">
        <is>
          <t>Cardio</t>
        </is>
      </c>
      <c r="D51" s="18" t="inlineStr">
        <is>
          <t>Bodyweight</t>
        </is>
      </c>
      <c r="E51" s="20" t="inlineStr">
        <is>
          <t>Intermediate</t>
        </is>
      </c>
      <c r="F51" s="18" t="inlineStr">
        <is>
          <t>Compound</t>
        </is>
      </c>
      <c r="G51" s="18" t="n">
        <v>3</v>
      </c>
      <c r="H51" s="18" t="n">
        <v>30</v>
      </c>
      <c r="I51" s="9" t="n">
        <v>30</v>
      </c>
      <c r="J51" s="9" t="inlineStr">
        <is>
          <t>In plank position, rapidly alternate driving knees toward chest. Keep hips level.</t>
        </is>
      </c>
    </row>
    <row r="52" ht="32" customHeight="1">
      <c r="A52" s="18" t="n">
        <v>48</v>
      </c>
      <c r="B52" s="9" t="inlineStr">
        <is>
          <t>Squat Jumps</t>
        </is>
      </c>
      <c r="C52" s="26" t="inlineStr">
        <is>
          <t>Legs</t>
        </is>
      </c>
      <c r="D52" s="18" t="inlineStr">
        <is>
          <t>Bodyweight</t>
        </is>
      </c>
      <c r="E52" s="20" t="inlineStr">
        <is>
          <t>Intermediate</t>
        </is>
      </c>
      <c r="F52" s="18" t="inlineStr">
        <is>
          <t>Compound</t>
        </is>
      </c>
      <c r="G52" s="18" t="n">
        <v>3</v>
      </c>
      <c r="H52" s="18" t="n">
        <v>15</v>
      </c>
      <c r="I52" s="9" t="n">
        <v>60</v>
      </c>
      <c r="J52" s="9" t="inlineStr">
        <is>
          <t>Squat down, explode upward jumping as high as possible, land softly with bent knees.</t>
        </is>
      </c>
    </row>
    <row r="53" ht="32" customHeight="1">
      <c r="A53" s="18" t="n">
        <v>49</v>
      </c>
      <c r="B53" s="9" t="inlineStr">
        <is>
          <t>Side Plank</t>
        </is>
      </c>
      <c r="C53" s="28" t="inlineStr">
        <is>
          <t>Core/Abs</t>
        </is>
      </c>
      <c r="D53" s="18" t="inlineStr">
        <is>
          <t>Bodyweight</t>
        </is>
      </c>
      <c r="E53" s="21" t="inlineStr">
        <is>
          <t>Beginner</t>
        </is>
      </c>
      <c r="F53" s="18" t="inlineStr">
        <is>
          <t>Isolation</t>
        </is>
      </c>
      <c r="G53" s="18" t="n">
        <v>2</v>
      </c>
      <c r="H53" s="18" t="n">
        <v>30</v>
      </c>
      <c r="I53" s="9" t="n">
        <v>30</v>
      </c>
      <c r="J53" s="9" t="inlineStr">
        <is>
          <t>Lie on side, stack feet, lift hips off floor supporting on forearm, hold body straight.</t>
        </is>
      </c>
    </row>
    <row r="54" ht="32" customHeight="1">
      <c r="A54" s="18" t="n">
        <v>50</v>
      </c>
      <c r="B54" s="9" t="inlineStr">
        <is>
          <t>Bear Crawls</t>
        </is>
      </c>
      <c r="C54" s="30" t="inlineStr">
        <is>
          <t>Full Body</t>
        </is>
      </c>
      <c r="D54" s="18" t="inlineStr">
        <is>
          <t>Bodyweight</t>
        </is>
      </c>
      <c r="E54" s="20" t="inlineStr">
        <is>
          <t>Intermediate</t>
        </is>
      </c>
      <c r="F54" s="18" t="inlineStr">
        <is>
          <t>Compound</t>
        </is>
      </c>
      <c r="G54" s="18" t="n">
        <v>3</v>
      </c>
      <c r="H54" s="18" t="n">
        <v>30</v>
      </c>
      <c r="I54" s="9" t="n">
        <v>45</v>
      </c>
      <c r="J54" s="9" t="inlineStr">
        <is>
          <t>On hands and feet (knees hovering off ground), crawl forward keeping back flat and hips level.</t>
        </is>
      </c>
    </row>
    <row r="55" ht="32" customHeight="1">
      <c r="A55" s="18" t="n">
        <v>51</v>
      </c>
      <c r="B55" s="9" t="inlineStr">
        <is>
          <t>High Knees</t>
        </is>
      </c>
      <c r="C55" s="32" t="inlineStr">
        <is>
          <t>Cardio</t>
        </is>
      </c>
      <c r="D55" s="18" t="inlineStr">
        <is>
          <t>Bodyweight</t>
        </is>
      </c>
      <c r="E55" s="21" t="inlineStr">
        <is>
          <t>Beginner</t>
        </is>
      </c>
      <c r="F55" s="18" t="inlineStr">
        <is>
          <t>Compound</t>
        </is>
      </c>
      <c r="G55" s="18" t="n">
        <v>3</v>
      </c>
      <c r="H55" s="18" t="n">
        <v>30</v>
      </c>
      <c r="I55" s="9" t="n">
        <v>30</v>
      </c>
      <c r="J55" s="9" t="inlineStr">
        <is>
          <t>Run in place driving knees up to hip height, pump arms, maintain quick pace.</t>
        </is>
      </c>
    </row>
    <row r="56" ht="32" customHeight="1">
      <c r="A56" s="18" t="n">
        <v>52</v>
      </c>
      <c r="B56" s="9" t="inlineStr">
        <is>
          <t>Inchworms</t>
        </is>
      </c>
      <c r="C56" s="30" t="inlineStr">
        <is>
          <t>Full Body</t>
        </is>
      </c>
      <c r="D56" s="18" t="inlineStr">
        <is>
          <t>Bodyweight</t>
        </is>
      </c>
      <c r="E56" s="21" t="inlineStr">
        <is>
          <t>Beginner</t>
        </is>
      </c>
      <c r="F56" s="18" t="inlineStr">
        <is>
          <t>Compound</t>
        </is>
      </c>
      <c r="G56" s="18" t="n">
        <v>3</v>
      </c>
      <c r="H56" s="18" t="n">
        <v>8</v>
      </c>
      <c r="I56" s="9" t="n">
        <v>45</v>
      </c>
      <c r="J56" s="9" t="inlineStr">
        <is>
          <t>Stand tall, fold forward walking hands out to plank, walk feet to hands, stand up.</t>
        </is>
      </c>
    </row>
    <row r="57" ht="32" customHeight="1">
      <c r="A57" s="18" t="n">
        <v>53</v>
      </c>
      <c r="B57" s="9" t="inlineStr">
        <is>
          <t>Jumping Jacks</t>
        </is>
      </c>
      <c r="C57" s="32" t="inlineStr">
        <is>
          <t>Cardio</t>
        </is>
      </c>
      <c r="D57" s="18" t="inlineStr">
        <is>
          <t>Bodyweight</t>
        </is>
      </c>
      <c r="E57" s="21" t="inlineStr">
        <is>
          <t>Beginner</t>
        </is>
      </c>
      <c r="F57" s="18" t="inlineStr">
        <is>
          <t>Compound</t>
        </is>
      </c>
      <c r="G57" s="18" t="n">
        <v>3</v>
      </c>
      <c r="H57" s="18" t="n">
        <v>30</v>
      </c>
      <c r="I57" s="9" t="n">
        <v>30</v>
      </c>
      <c r="J57" s="9" t="inlineStr">
        <is>
          <t>Jump feet wide while raising arms overhead, return to start. Classic full-body warmup.</t>
        </is>
      </c>
    </row>
  </sheetData>
  <mergeCells count="2">
    <mergeCell ref="A1:J1"/>
    <mergeCell ref="A2:J2"/>
  </mergeCells>
  <dataValidations count="4">
    <dataValidation sqref="C5:C108" showDropDown="0" showInputMessage="0" showErrorMessage="0" allowBlank="1" type="list">
      <formula1>"Chest,Back,Shoulders,Biceps,Triceps,Legs,Glutes,Core/Abs,Full Body,Cardio,Mind-Body/Mobility"</formula1>
    </dataValidation>
    <dataValidation sqref="D5:D108" showDropDown="0" showInputMessage="0" showErrorMessage="0" allowBlank="1" type="list">
      <formula1>"Barbell,Dumbbell,Kettlebell,Cable Machine,Machine,Bodyweight,Resistance Band,EZ Bar,Pull-up Bar,Bench,Mat"</formula1>
    </dataValidation>
    <dataValidation sqref="E5:E108" showDropDown="0" showInputMessage="0" showErrorMessage="0" allowBlank="1" type="list">
      <formula1>"Beginner,Intermediate,Advanced"</formula1>
    </dataValidation>
    <dataValidation sqref="F5:F108" showDropDown="0" showInputMessage="0" showErrorMessage="0" allowBlank="1" type="list">
      <formula1>"Compound,Isolation"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4CAF50"/>
    <outlinePr summaryBelow="1" summaryRight="1"/>
    <pageSetUpPr/>
  </sheetPr>
  <dimension ref="A1:K4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0" customWidth="1" min="2" max="2"/>
    <col width="28" customWidth="1" min="3" max="3"/>
    <col width="12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22" customWidth="1" min="11" max="11"/>
  </cols>
  <sheetData>
    <row r="1" ht="38" customHeight="1">
      <c r="A1" s="1" t="inlineStr">
        <is>
          <t>📈  PROGRESS TRACKER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</row>
    <row r="2">
      <c r="A2" s="3" t="inlineStr">
        <is>
          <t>Log every workout. Watch your strength grow over time.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</row>
    <row r="4">
      <c r="A4" s="7" t="inlineStr">
        <is>
          <t>Date</t>
        </is>
      </c>
      <c r="B4" s="7" t="inlineStr">
        <is>
          <t>Day</t>
        </is>
      </c>
      <c r="C4" s="7" t="inlineStr">
        <is>
          <t>Exercise</t>
        </is>
      </c>
      <c r="D4" s="7" t="inlineStr">
        <is>
          <t>Muscle Group</t>
        </is>
      </c>
      <c r="E4" s="7" t="inlineStr">
        <is>
          <t>Set 1</t>
        </is>
      </c>
      <c r="F4" s="7" t="inlineStr">
        <is>
          <t>Set 2</t>
        </is>
      </c>
      <c r="G4" s="7" t="inlineStr">
        <is>
          <t>Set 3</t>
        </is>
      </c>
      <c r="H4" s="7" t="inlineStr">
        <is>
          <t>Set 4</t>
        </is>
      </c>
      <c r="I4" s="7" t="inlineStr">
        <is>
          <t>Total Volume</t>
        </is>
      </c>
      <c r="J4" s="7" t="inlineStr">
        <is>
          <t>RPE (1-10)</t>
        </is>
      </c>
      <c r="K4" s="7" t="inlineStr">
        <is>
          <t>Notes</t>
        </is>
      </c>
    </row>
    <row r="5" ht="22" customHeight="1">
      <c r="A5" s="18" t="inlineStr">
        <is>
          <t>2026-07-13</t>
        </is>
      </c>
      <c r="B5" s="18" t="inlineStr">
        <is>
          <t>Monday</t>
        </is>
      </c>
      <c r="C5" s="18" t="inlineStr">
        <is>
          <t>Barbell Bench Press</t>
        </is>
      </c>
      <c r="D5" s="18" t="inlineStr">
        <is>
          <t>Chest</t>
        </is>
      </c>
      <c r="E5" s="18" t="n">
        <v>135</v>
      </c>
      <c r="F5" s="18" t="n">
        <v>135</v>
      </c>
      <c r="G5" s="18" t="n">
        <v>135</v>
      </c>
      <c r="H5" s="18" t="n">
        <v>135</v>
      </c>
      <c r="I5" s="18">
        <f>E5*4</f>
        <v/>
      </c>
      <c r="J5" s="18" t="n">
        <v>7</v>
      </c>
      <c r="K5" s="9" t="inlineStr">
        <is>
          <t>Felt smooth, ready to increase</t>
        </is>
      </c>
    </row>
    <row r="6" ht="22" customHeight="1">
      <c r="A6" s="18" t="inlineStr">
        <is>
          <t>2026-07-15</t>
        </is>
      </c>
      <c r="B6" s="18" t="inlineStr">
        <is>
          <t>Friday</t>
        </is>
      </c>
      <c r="C6" s="18" t="inlineStr">
        <is>
          <t>Barbell Bench Press</t>
        </is>
      </c>
      <c r="D6" s="18" t="inlineStr">
        <is>
          <t>Chest</t>
        </is>
      </c>
      <c r="E6" s="18" t="n">
        <v>135</v>
      </c>
      <c r="F6" s="18" t="n">
        <v>135</v>
      </c>
      <c r="G6" s="18" t="n">
        <v>135</v>
      </c>
      <c r="H6" s="18" t="n">
        <v>140</v>
      </c>
      <c r="I6" s="18">
        <f>SUM(E6:H6)</f>
        <v/>
      </c>
      <c r="J6" s="18" t="n">
        <v>7</v>
      </c>
      <c r="K6" s="9" t="inlineStr">
        <is>
          <t>Last set up 5 lbs</t>
        </is>
      </c>
    </row>
    <row r="7" ht="22" customHeight="1">
      <c r="A7" s="18" t="inlineStr">
        <is>
          <t>2026-07-20</t>
        </is>
      </c>
      <c r="B7" s="18" t="inlineStr">
        <is>
          <t>Monday</t>
        </is>
      </c>
      <c r="C7" s="18" t="inlineStr">
        <is>
          <t>Barbell Bench Press</t>
        </is>
      </c>
      <c r="D7" s="18" t="inlineStr">
        <is>
          <t>Chest</t>
        </is>
      </c>
      <c r="E7" s="18" t="n">
        <v>140</v>
      </c>
      <c r="F7" s="18" t="n">
        <v>140</v>
      </c>
      <c r="G7" s="18" t="n">
        <v>140</v>
      </c>
      <c r="H7" s="18" t="n">
        <v>140</v>
      </c>
      <c r="I7" s="18">
        <f>SUM(E7:H7)</f>
        <v/>
      </c>
      <c r="J7" s="18" t="n">
        <v>8</v>
      </c>
      <c r="K7" s="9" t="inlineStr">
        <is>
          <t>All sets at 140 — solid</t>
        </is>
      </c>
    </row>
    <row r="8" ht="22" customHeight="1">
      <c r="A8" s="18" t="inlineStr">
        <is>
          <t>2026-07-22</t>
        </is>
      </c>
      <c r="B8" s="18" t="inlineStr">
        <is>
          <t>Friday</t>
        </is>
      </c>
      <c r="C8" s="18" t="inlineStr">
        <is>
          <t>Barbell Bench Press</t>
        </is>
      </c>
      <c r="D8" s="18" t="inlineStr">
        <is>
          <t>Chest</t>
        </is>
      </c>
      <c r="E8" s="18" t="n">
        <v>140</v>
      </c>
      <c r="F8" s="18" t="n">
        <v>140</v>
      </c>
      <c r="G8" s="18" t="n">
        <v>140</v>
      </c>
      <c r="H8" s="18" t="n">
        <v>145</v>
      </c>
      <c r="I8" s="18">
        <f>SUM(E8:H8)</f>
        <v/>
      </c>
      <c r="J8" s="18" t="n">
        <v>8</v>
      </c>
      <c r="K8" s="9" t="inlineStr">
        <is>
          <t>Pushing last set heavier</t>
        </is>
      </c>
    </row>
    <row r="9" ht="22" customHeight="1">
      <c r="A9" s="18" t="inlineStr">
        <is>
          <t>2026-07-13</t>
        </is>
      </c>
      <c r="B9" s="18" t="inlineStr">
        <is>
          <t>Wednesday</t>
        </is>
      </c>
      <c r="C9" s="18" t="inlineStr">
        <is>
          <t>Barbell Squat</t>
        </is>
      </c>
      <c r="D9" s="18" t="inlineStr">
        <is>
          <t>Legs</t>
        </is>
      </c>
      <c r="E9" s="18" t="n">
        <v>185</v>
      </c>
      <c r="F9" s="18" t="n">
        <v>185</v>
      </c>
      <c r="G9" s="18" t="n">
        <v>185</v>
      </c>
      <c r="H9" s="18" t="n">
        <v>185</v>
      </c>
      <c r="I9" s="18">
        <f>E9*4</f>
        <v/>
      </c>
      <c r="J9" s="18" t="n">
        <v>7</v>
      </c>
      <c r="K9" s="9" t="inlineStr">
        <is>
          <t>Good depth, controlled</t>
        </is>
      </c>
    </row>
    <row r="10" ht="22" customHeight="1">
      <c r="A10" s="18" t="inlineStr">
        <is>
          <t>2026-07-16</t>
        </is>
      </c>
      <c r="B10" s="18" t="inlineStr">
        <is>
          <t>Wednesday</t>
        </is>
      </c>
      <c r="C10" s="18" t="inlineStr">
        <is>
          <t>Barbell Squat</t>
        </is>
      </c>
      <c r="D10" s="18" t="inlineStr">
        <is>
          <t>Legs</t>
        </is>
      </c>
      <c r="E10" s="18" t="n">
        <v>185</v>
      </c>
      <c r="F10" s="18" t="n">
        <v>185</v>
      </c>
      <c r="G10" s="18" t="n">
        <v>190</v>
      </c>
      <c r="H10" s="18" t="n">
        <v>190</v>
      </c>
      <c r="I10" s="18">
        <f>SUM(E10:H10)</f>
        <v/>
      </c>
      <c r="J10" s="18" t="n">
        <v>8</v>
      </c>
      <c r="K10" s="9" t="inlineStr">
        <is>
          <t>Bumped up on last 2 sets</t>
        </is>
      </c>
    </row>
    <row r="11" ht="22" customHeight="1">
      <c r="A11" s="18" t="inlineStr">
        <is>
          <t>2026-07-20</t>
        </is>
      </c>
      <c r="B11" s="18" t="inlineStr">
        <is>
          <t>Wednesday</t>
        </is>
      </c>
      <c r="C11" s="18" t="inlineStr">
        <is>
          <t>Barbell Squat</t>
        </is>
      </c>
      <c r="D11" s="18" t="inlineStr">
        <is>
          <t>Legs</t>
        </is>
      </c>
      <c r="E11" s="18" t="n">
        <v>190</v>
      </c>
      <c r="F11" s="18" t="n">
        <v>190</v>
      </c>
      <c r="G11" s="18" t="n">
        <v>190</v>
      </c>
      <c r="H11" s="18" t="n">
        <v>190</v>
      </c>
      <c r="I11" s="18">
        <f>SUM(E11:H11)</f>
        <v/>
      </c>
      <c r="J11" s="18" t="n">
        <v>8</v>
      </c>
      <c r="K11" s="9" t="inlineStr">
        <is>
          <t>PR on working sets!</t>
        </is>
      </c>
    </row>
    <row r="12" ht="22" customHeight="1">
      <c r="A12" s="18" t="inlineStr">
        <is>
          <t>2026-07-23</t>
        </is>
      </c>
      <c r="B12" s="18" t="inlineStr">
        <is>
          <t>Wednesday</t>
        </is>
      </c>
      <c r="C12" s="18" t="inlineStr">
        <is>
          <t>Barbell Squat</t>
        </is>
      </c>
      <c r="D12" s="18" t="inlineStr">
        <is>
          <t>Legs</t>
        </is>
      </c>
      <c r="E12" s="18" t="n">
        <v>190</v>
      </c>
      <c r="F12" s="18" t="n">
        <v>190</v>
      </c>
      <c r="G12" s="18" t="n">
        <v>195</v>
      </c>
      <c r="H12" s="18" t="n">
        <v>195</v>
      </c>
      <c r="I12" s="18">
        <f>SUM(E12:H12)</f>
        <v/>
      </c>
      <c r="J12" s="18" t="n">
        <v>9</v>
      </c>
      <c r="K12" s="9" t="inlineStr">
        <is>
          <t>Pushed hard — great session</t>
        </is>
      </c>
    </row>
    <row r="13" ht="22" customHeight="1">
      <c r="A13" s="18" t="inlineStr">
        <is>
          <t>2026-07-14</t>
        </is>
      </c>
      <c r="B13" s="18" t="inlineStr">
        <is>
          <t>Tuesday</t>
        </is>
      </c>
      <c r="C13" s="18" t="inlineStr">
        <is>
          <t>Deadlifts</t>
        </is>
      </c>
      <c r="D13" s="18" t="inlineStr">
        <is>
          <t>Full Body</t>
        </is>
      </c>
      <c r="E13" s="18" t="n">
        <v>225</v>
      </c>
      <c r="F13" s="18" t="n">
        <v>225</v>
      </c>
      <c r="G13" s="18" t="n">
        <v>225</v>
      </c>
      <c r="H13" s="18" t="n">
        <v>225</v>
      </c>
      <c r="I13" s="18">
        <f>E13*4</f>
        <v/>
      </c>
      <c r="J13" s="18" t="n">
        <v>7</v>
      </c>
      <c r="K13" s="9" t="inlineStr">
        <is>
          <t>Form check: keep lats tight</t>
        </is>
      </c>
    </row>
    <row r="14" ht="22" customHeight="1">
      <c r="A14" s="18" t="inlineStr">
        <is>
          <t>2026-07-17</t>
        </is>
      </c>
      <c r="B14" s="18" t="inlineStr">
        <is>
          <t>Tuesday</t>
        </is>
      </c>
      <c r="C14" s="18" t="inlineStr">
        <is>
          <t>Deadlifts</t>
        </is>
      </c>
      <c r="D14" s="18" t="inlineStr">
        <is>
          <t>Full Body</t>
        </is>
      </c>
      <c r="E14" s="18" t="n">
        <v>225</v>
      </c>
      <c r="F14" s="18" t="n">
        <v>225</v>
      </c>
      <c r="G14" s="18" t="n">
        <v>235</v>
      </c>
      <c r="H14" s="18" t="n">
        <v>235</v>
      </c>
      <c r="I14" s="18">
        <f>SUM(E14:H14)</f>
        <v/>
      </c>
      <c r="J14" s="18" t="n">
        <v>8</v>
      </c>
      <c r="K14" s="9" t="inlineStr">
        <is>
          <t>Progressing well</t>
        </is>
      </c>
    </row>
    <row r="15" ht="22" customHeight="1">
      <c r="A15" s="18" t="inlineStr">
        <is>
          <t>2026-07-21</t>
        </is>
      </c>
      <c r="B15" s="18" t="inlineStr">
        <is>
          <t>Tuesday</t>
        </is>
      </c>
      <c r="C15" s="18" t="inlineStr">
        <is>
          <t>Deadlifts</t>
        </is>
      </c>
      <c r="D15" s="18" t="inlineStr">
        <is>
          <t>Full Body</t>
        </is>
      </c>
      <c r="E15" s="18" t="n">
        <v>235</v>
      </c>
      <c r="F15" s="18" t="n">
        <v>235</v>
      </c>
      <c r="G15" s="18" t="n">
        <v>235</v>
      </c>
      <c r="H15" s="18" t="n">
        <v>235</v>
      </c>
      <c r="I15" s="18">
        <f>SUM(E15:H15)</f>
        <v/>
      </c>
      <c r="J15" s="18" t="n">
        <v>8</v>
      </c>
      <c r="K15" s="9" t="inlineStr">
        <is>
          <t>Solid pulls</t>
        </is>
      </c>
    </row>
    <row r="16" ht="22" customHeight="1">
      <c r="A16" s="18" t="inlineStr">
        <is>
          <t>2026-07-13</t>
        </is>
      </c>
      <c r="B16" s="18" t="inlineStr">
        <is>
          <t>Monday</t>
        </is>
      </c>
      <c r="C16" s="18" t="inlineStr">
        <is>
          <t>Dumbbell Shoulder Press</t>
        </is>
      </c>
      <c r="D16" s="18" t="inlineStr">
        <is>
          <t>Shoulders</t>
        </is>
      </c>
      <c r="E16" s="18" t="n">
        <v>40</v>
      </c>
      <c r="F16" s="18" t="n">
        <v>40</v>
      </c>
      <c r="G16" s="18" t="n">
        <v>40</v>
      </c>
      <c r="H16" s="18" t="n">
        <v>45</v>
      </c>
      <c r="I16" s="18">
        <f>SUM(E16:H16)</f>
        <v/>
      </c>
      <c r="J16" s="18" t="n">
        <v>7</v>
      </c>
      <c r="K16" s="9" t="inlineStr">
        <is>
          <t>Last set heavier — felt good</t>
        </is>
      </c>
    </row>
    <row r="17" ht="22" customHeight="1">
      <c r="A17" s="18" t="inlineStr">
        <is>
          <t>2026-07-18</t>
        </is>
      </c>
      <c r="B17" s="18" t="inlineStr">
        <is>
          <t>Monday</t>
        </is>
      </c>
      <c r="C17" s="18" t="inlineStr">
        <is>
          <t>Dumbbell Shoulder Press</t>
        </is>
      </c>
      <c r="D17" s="18" t="inlineStr">
        <is>
          <t>Shoulders</t>
        </is>
      </c>
      <c r="E17" s="18" t="n">
        <v>45</v>
      </c>
      <c r="F17" s="18" t="n">
        <v>45</v>
      </c>
      <c r="G17" s="18" t="n">
        <v>45</v>
      </c>
      <c r="H17" s="18" t="n">
        <v>45</v>
      </c>
      <c r="I17" s="18">
        <f>SUM(E17:H17)</f>
        <v/>
      </c>
      <c r="J17" s="18" t="n">
        <v>8</v>
      </c>
      <c r="K17" s="9" t="inlineStr">
        <is>
          <t>Moved up to 45s across</t>
        </is>
      </c>
    </row>
    <row r="18">
      <c r="A18" s="17" t="n"/>
      <c r="B18" s="17" t="n"/>
      <c r="C18" s="17" t="n"/>
      <c r="D18" s="17" t="n"/>
      <c r="E18" s="17" t="n"/>
      <c r="F18" s="17" t="n"/>
      <c r="G18" s="17" t="n"/>
      <c r="H18" s="17" t="n"/>
      <c r="I18" s="17" t="n"/>
      <c r="J18" s="17" t="n"/>
      <c r="K18" s="17" t="n"/>
    </row>
    <row r="19">
      <c r="A19" s="17" t="n"/>
      <c r="B19" s="17" t="n"/>
      <c r="C19" s="17" t="n"/>
      <c r="D19" s="17" t="n"/>
      <c r="E19" s="17" t="n"/>
      <c r="F19" s="17" t="n"/>
      <c r="G19" s="17" t="n"/>
      <c r="H19" s="17" t="n"/>
      <c r="I19" s="17" t="n"/>
      <c r="J19" s="17" t="n"/>
      <c r="K19" s="17" t="n"/>
    </row>
    <row r="20">
      <c r="A20" s="17" t="n"/>
      <c r="B20" s="17" t="n"/>
      <c r="C20" s="17" t="n"/>
      <c r="D20" s="17" t="n"/>
      <c r="E20" s="17" t="n"/>
      <c r="F20" s="17" t="n"/>
      <c r="G20" s="17" t="n"/>
      <c r="H20" s="17" t="n"/>
      <c r="I20" s="17" t="n"/>
      <c r="J20" s="17" t="n"/>
      <c r="K20" s="17" t="n"/>
    </row>
    <row r="21">
      <c r="A21" s="17" t="n"/>
      <c r="B21" s="17" t="n"/>
      <c r="C21" s="17" t="n"/>
      <c r="D21" s="17" t="n"/>
      <c r="E21" s="17" t="n"/>
      <c r="F21" s="17" t="n"/>
      <c r="G21" s="17" t="n"/>
      <c r="H21" s="17" t="n"/>
      <c r="I21" s="17" t="n"/>
      <c r="J21" s="17" t="n"/>
      <c r="K21" s="17" t="n"/>
    </row>
    <row r="22">
      <c r="A22" s="17" t="n"/>
      <c r="B22" s="17" t="n"/>
      <c r="C22" s="17" t="n"/>
      <c r="D22" s="17" t="n"/>
      <c r="E22" s="17" t="n"/>
      <c r="F22" s="17" t="n"/>
      <c r="G22" s="17" t="n"/>
      <c r="H22" s="17" t="n"/>
      <c r="I22" s="17" t="n"/>
      <c r="J22" s="17" t="n"/>
      <c r="K22" s="17" t="n"/>
    </row>
    <row r="23">
      <c r="A23" s="17" t="n"/>
      <c r="B23" s="17" t="n"/>
      <c r="C23" s="17" t="n"/>
      <c r="D23" s="17" t="n"/>
      <c r="E23" s="17" t="n"/>
      <c r="F23" s="17" t="n"/>
      <c r="G23" s="17" t="n"/>
      <c r="H23" s="17" t="n"/>
      <c r="I23" s="17" t="n"/>
      <c r="J23" s="17" t="n"/>
      <c r="K23" s="17" t="n"/>
    </row>
    <row r="24">
      <c r="A24" s="17" t="n"/>
      <c r="B24" s="17" t="n"/>
      <c r="C24" s="17" t="n"/>
      <c r="D24" s="17" t="n"/>
      <c r="E24" s="17" t="n"/>
      <c r="F24" s="17" t="n"/>
      <c r="G24" s="17" t="n"/>
      <c r="H24" s="17" t="n"/>
      <c r="I24" s="17" t="n"/>
      <c r="J24" s="17" t="n"/>
      <c r="K24" s="17" t="n"/>
    </row>
    <row r="25">
      <c r="A25" s="17" t="n"/>
      <c r="B25" s="17" t="n"/>
      <c r="C25" s="17" t="n"/>
      <c r="D25" s="17" t="n"/>
      <c r="E25" s="17" t="n"/>
      <c r="F25" s="17" t="n"/>
      <c r="G25" s="17" t="n"/>
      <c r="H25" s="17" t="n"/>
      <c r="I25" s="17" t="n"/>
      <c r="J25" s="17" t="n"/>
      <c r="K25" s="17" t="n"/>
    </row>
    <row r="26">
      <c r="A26" s="17" t="n"/>
      <c r="B26" s="17" t="n"/>
      <c r="C26" s="17" t="n"/>
      <c r="D26" s="17" t="n"/>
      <c r="E26" s="17" t="n"/>
      <c r="F26" s="17" t="n"/>
      <c r="G26" s="17" t="n"/>
      <c r="H26" s="17" t="n"/>
      <c r="I26" s="17" t="n"/>
      <c r="J26" s="17" t="n"/>
      <c r="K26" s="17" t="n"/>
    </row>
    <row r="27">
      <c r="A27" s="17" t="n"/>
      <c r="B27" s="17" t="n"/>
      <c r="C27" s="17" t="n"/>
      <c r="D27" s="17" t="n"/>
      <c r="E27" s="17" t="n"/>
      <c r="F27" s="17" t="n"/>
      <c r="G27" s="17" t="n"/>
      <c r="H27" s="17" t="n"/>
      <c r="I27" s="17" t="n"/>
      <c r="J27" s="17" t="n"/>
      <c r="K27" s="17" t="n"/>
    </row>
    <row r="28">
      <c r="A28" s="17" t="n"/>
      <c r="B28" s="17" t="n"/>
      <c r="C28" s="17" t="n"/>
      <c r="D28" s="17" t="n"/>
      <c r="E28" s="17" t="n"/>
      <c r="F28" s="17" t="n"/>
      <c r="G28" s="17" t="n"/>
      <c r="H28" s="17" t="n"/>
      <c r="I28" s="17" t="n"/>
      <c r="J28" s="17" t="n"/>
      <c r="K28" s="17" t="n"/>
    </row>
    <row r="29">
      <c r="A29" s="17" t="n"/>
      <c r="B29" s="17" t="n"/>
      <c r="C29" s="17" t="n"/>
      <c r="D29" s="17" t="n"/>
      <c r="E29" s="17" t="n"/>
      <c r="F29" s="17" t="n"/>
      <c r="G29" s="17" t="n"/>
      <c r="H29" s="17" t="n"/>
      <c r="I29" s="17" t="n"/>
      <c r="J29" s="17" t="n"/>
      <c r="K29" s="17" t="n"/>
    </row>
    <row r="30">
      <c r="A30" s="17" t="n"/>
      <c r="B30" s="17" t="n"/>
      <c r="C30" s="17" t="n"/>
      <c r="D30" s="17" t="n"/>
      <c r="E30" s="17" t="n"/>
      <c r="F30" s="17" t="n"/>
      <c r="G30" s="17" t="n"/>
      <c r="H30" s="17" t="n"/>
      <c r="I30" s="17" t="n"/>
      <c r="J30" s="17" t="n"/>
      <c r="K30" s="17" t="n"/>
    </row>
    <row r="31">
      <c r="A31" s="17" t="n"/>
      <c r="B31" s="17" t="n"/>
      <c r="C31" s="17" t="n"/>
      <c r="D31" s="17" t="n"/>
      <c r="E31" s="17" t="n"/>
      <c r="F31" s="17" t="n"/>
      <c r="G31" s="17" t="n"/>
      <c r="H31" s="17" t="n"/>
      <c r="I31" s="17" t="n"/>
      <c r="J31" s="17" t="n"/>
      <c r="K31" s="17" t="n"/>
    </row>
    <row r="32">
      <c r="A32" s="17" t="n"/>
      <c r="B32" s="17" t="n"/>
      <c r="C32" s="17" t="n"/>
      <c r="D32" s="17" t="n"/>
      <c r="E32" s="17" t="n"/>
      <c r="F32" s="17" t="n"/>
      <c r="G32" s="17" t="n"/>
      <c r="H32" s="17" t="n"/>
      <c r="I32" s="17" t="n"/>
      <c r="J32" s="17" t="n"/>
      <c r="K32" s="17" t="n"/>
    </row>
    <row r="33">
      <c r="A33" s="17" t="n"/>
      <c r="B33" s="17" t="n"/>
      <c r="C33" s="17" t="n"/>
      <c r="D33" s="17" t="n"/>
      <c r="E33" s="17" t="n"/>
      <c r="F33" s="17" t="n"/>
      <c r="G33" s="17" t="n"/>
      <c r="H33" s="17" t="n"/>
      <c r="I33" s="17" t="n"/>
      <c r="J33" s="17" t="n"/>
      <c r="K33" s="17" t="n"/>
    </row>
    <row r="34">
      <c r="A34" s="17" t="n"/>
      <c r="B34" s="17" t="n"/>
      <c r="C34" s="17" t="n"/>
      <c r="D34" s="17" t="n"/>
      <c r="E34" s="17" t="n"/>
      <c r="F34" s="17" t="n"/>
      <c r="G34" s="17" t="n"/>
      <c r="H34" s="17" t="n"/>
      <c r="I34" s="17" t="n"/>
      <c r="J34" s="17" t="n"/>
      <c r="K34" s="17" t="n"/>
    </row>
    <row r="35">
      <c r="A35" s="17" t="n"/>
      <c r="B35" s="17" t="n"/>
      <c r="C35" s="17" t="n"/>
      <c r="D35" s="17" t="n"/>
      <c r="E35" s="17" t="n"/>
      <c r="F35" s="17" t="n"/>
      <c r="G35" s="17" t="n"/>
      <c r="H35" s="17" t="n"/>
      <c r="I35" s="17" t="n"/>
      <c r="J35" s="17" t="n"/>
      <c r="K35" s="17" t="n"/>
    </row>
    <row r="36">
      <c r="A36" s="17" t="n"/>
      <c r="B36" s="17" t="n"/>
      <c r="C36" s="17" t="n"/>
      <c r="D36" s="17" t="n"/>
      <c r="E36" s="17" t="n"/>
      <c r="F36" s="17" t="n"/>
      <c r="G36" s="17" t="n"/>
      <c r="H36" s="17" t="n"/>
      <c r="I36" s="17" t="n"/>
      <c r="J36" s="17" t="n"/>
      <c r="K36" s="17" t="n"/>
    </row>
    <row r="37">
      <c r="A37" s="17" t="n"/>
      <c r="B37" s="17" t="n"/>
      <c r="C37" s="17" t="n"/>
      <c r="D37" s="17" t="n"/>
      <c r="E37" s="17" t="n"/>
      <c r="F37" s="17" t="n"/>
      <c r="G37" s="17" t="n"/>
      <c r="H37" s="17" t="n"/>
      <c r="I37" s="17" t="n"/>
      <c r="J37" s="17" t="n"/>
      <c r="K37" s="17" t="n"/>
    </row>
    <row r="38">
      <c r="A38" s="17" t="n"/>
      <c r="B38" s="17" t="n"/>
      <c r="C38" s="17" t="n"/>
      <c r="D38" s="17" t="n"/>
      <c r="E38" s="17" t="n"/>
      <c r="F38" s="17" t="n"/>
      <c r="G38" s="17" t="n"/>
      <c r="H38" s="17" t="n"/>
      <c r="I38" s="17" t="n"/>
      <c r="J38" s="17" t="n"/>
      <c r="K38" s="17" t="n"/>
    </row>
    <row r="39">
      <c r="A39" s="17" t="n"/>
      <c r="B39" s="17" t="n"/>
      <c r="C39" s="17" t="n"/>
      <c r="D39" s="17" t="n"/>
      <c r="E39" s="17" t="n"/>
      <c r="F39" s="17" t="n"/>
      <c r="G39" s="17" t="n"/>
      <c r="H39" s="17" t="n"/>
      <c r="I39" s="17" t="n"/>
      <c r="J39" s="17" t="n"/>
      <c r="K39" s="17" t="n"/>
    </row>
    <row r="40">
      <c r="A40" s="17" t="n"/>
      <c r="B40" s="17" t="n"/>
      <c r="C40" s="17" t="n"/>
      <c r="D40" s="17" t="n"/>
      <c r="E40" s="17" t="n"/>
      <c r="F40" s="17" t="n"/>
      <c r="G40" s="17" t="n"/>
      <c r="H40" s="17" t="n"/>
      <c r="I40" s="17" t="n"/>
      <c r="J40" s="17" t="n"/>
      <c r="K40" s="17" t="n"/>
    </row>
    <row r="41">
      <c r="A41" s="17" t="n"/>
      <c r="B41" s="17" t="n"/>
      <c r="C41" s="17" t="n"/>
      <c r="D41" s="17" t="n"/>
      <c r="E41" s="17" t="n"/>
      <c r="F41" s="17" t="n"/>
      <c r="G41" s="17" t="n"/>
      <c r="H41" s="17" t="n"/>
      <c r="I41" s="17" t="n"/>
      <c r="J41" s="17" t="n"/>
      <c r="K41" s="17" t="n"/>
    </row>
    <row r="42">
      <c r="A42" s="17" t="n"/>
      <c r="B42" s="17" t="n"/>
      <c r="C42" s="17" t="n"/>
      <c r="D42" s="17" t="n"/>
      <c r="E42" s="17" t="n"/>
      <c r="F42" s="17" t="n"/>
      <c r="G42" s="17" t="n"/>
      <c r="H42" s="17" t="n"/>
      <c r="I42" s="17" t="n"/>
      <c r="J42" s="17" t="n"/>
      <c r="K42" s="17" t="n"/>
    </row>
    <row r="43">
      <c r="A43" s="17" t="n"/>
      <c r="B43" s="17" t="n"/>
      <c r="C43" s="17" t="n"/>
      <c r="D43" s="17" t="n"/>
      <c r="E43" s="17" t="n"/>
      <c r="F43" s="17" t="n"/>
      <c r="G43" s="17" t="n"/>
      <c r="H43" s="17" t="n"/>
      <c r="I43" s="17" t="n"/>
      <c r="J43" s="17" t="n"/>
      <c r="K43" s="17" t="n"/>
    </row>
    <row r="44">
      <c r="A44" s="17" t="n"/>
      <c r="B44" s="17" t="n"/>
      <c r="C44" s="17" t="n"/>
      <c r="D44" s="17" t="n"/>
      <c r="E44" s="17" t="n"/>
      <c r="F44" s="17" t="n"/>
      <c r="G44" s="17" t="n"/>
      <c r="H44" s="17" t="n"/>
      <c r="I44" s="17" t="n"/>
      <c r="J44" s="17" t="n"/>
      <c r="K44" s="17" t="n"/>
    </row>
    <row r="45">
      <c r="A45" s="17" t="n"/>
      <c r="B45" s="17" t="n"/>
      <c r="C45" s="17" t="n"/>
      <c r="D45" s="17" t="n"/>
      <c r="E45" s="17" t="n"/>
      <c r="F45" s="17" t="n"/>
      <c r="G45" s="17" t="n"/>
      <c r="H45" s="17" t="n"/>
      <c r="I45" s="17" t="n"/>
      <c r="J45" s="17" t="n"/>
      <c r="K45" s="17" t="n"/>
    </row>
    <row r="46">
      <c r="A46" s="17" t="n"/>
      <c r="B46" s="17" t="n"/>
      <c r="C46" s="17" t="n"/>
      <c r="D46" s="17" t="n"/>
      <c r="E46" s="17" t="n"/>
      <c r="F46" s="17" t="n"/>
      <c r="G46" s="17" t="n"/>
      <c r="H46" s="17" t="n"/>
      <c r="I46" s="17" t="n"/>
      <c r="J46" s="17" t="n"/>
      <c r="K46" s="17" t="n"/>
    </row>
    <row r="47">
      <c r="A47" s="17" t="n"/>
      <c r="B47" s="17" t="n"/>
      <c r="C47" s="17" t="n"/>
      <c r="D47" s="17" t="n"/>
      <c r="E47" s="17" t="n"/>
      <c r="F47" s="17" t="n"/>
      <c r="G47" s="17" t="n"/>
      <c r="H47" s="17" t="n"/>
      <c r="I47" s="17" t="n"/>
      <c r="J47" s="17" t="n"/>
      <c r="K47" s="17" t="n"/>
    </row>
  </sheetData>
  <mergeCells count="2">
    <mergeCell ref="A2:K2"/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FF8C42"/>
    <outlinePr summaryBelow="1" summaryRight="1"/>
    <pageSetUpPr/>
  </sheetPr>
  <dimension ref="A1:I149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0" customWidth="1" min="1" max="1"/>
    <col width="12" customWidth="1" min="2" max="2"/>
    <col width="30" customWidth="1" min="3" max="3"/>
    <col width="28" customWidth="1" min="4" max="4"/>
    <col width="8" customWidth="1" min="5" max="5"/>
    <col width="8" customWidth="1" min="6" max="6"/>
    <col width="12" customWidth="1" min="7" max="7"/>
    <col width="10" customWidth="1" min="8" max="8"/>
    <col width="50" customWidth="1" min="9" max="9"/>
  </cols>
  <sheetData>
    <row r="1" ht="38" customHeight="1">
      <c r="A1" s="1" t="inlineStr">
        <is>
          <t>🔥  4-WEEK PUSH/PULL/LEGS PROGRAM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Progressive overload built in. Follow this to build strength and muscle in 4 weeks.</t>
        </is>
      </c>
      <c r="B2" s="2" t="n"/>
      <c r="C2" s="2" t="n"/>
      <c r="D2" s="2" t="n"/>
      <c r="E2" s="2" t="n"/>
      <c r="F2" s="2" t="n"/>
      <c r="G2" s="2" t="n"/>
      <c r="H2" s="2" t="n"/>
      <c r="I2" s="2" t="n"/>
    </row>
    <row r="3">
      <c r="A3" s="33" t="inlineStr">
        <is>
          <t>Week 1: Foundation (learn the movements)  |  Week 2: Volume (+2 reps)  |  Week 3: Strength (↑ weight)  |  Week 4: Deload (recovery, -2 sets, -4 reps)</t>
        </is>
      </c>
      <c r="B3" s="2" t="n"/>
      <c r="C3" s="2" t="n"/>
      <c r="D3" s="2" t="n"/>
      <c r="E3" s="2" t="n"/>
      <c r="F3" s="2" t="n"/>
      <c r="G3" s="2" t="n"/>
      <c r="H3" s="2" t="n"/>
      <c r="I3" s="2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  <c r="I4" s="2" t="n"/>
    </row>
    <row r="5">
      <c r="A5" s="7" t="inlineStr">
        <is>
          <t>Week</t>
        </is>
      </c>
      <c r="B5" s="7" t="inlineStr">
        <is>
          <t>Day</t>
        </is>
      </c>
      <c r="C5" s="7" t="inlineStr">
        <is>
          <t>Workout Type</t>
        </is>
      </c>
      <c r="D5" s="7" t="inlineStr">
        <is>
          <t>Exercise</t>
        </is>
      </c>
      <c r="E5" s="7" t="inlineStr">
        <is>
          <t>Sets</t>
        </is>
      </c>
      <c r="F5" s="7" t="inlineStr">
        <is>
          <t>Reps</t>
        </is>
      </c>
      <c r="G5" s="7" t="inlineStr">
        <is>
          <t>Target Weight</t>
        </is>
      </c>
      <c r="H5" s="7" t="inlineStr">
        <is>
          <t>Rest (s)</t>
        </is>
      </c>
      <c r="I5" s="7" t="inlineStr">
        <is>
          <t>Notes</t>
        </is>
      </c>
    </row>
    <row r="6" ht="22" customHeight="1">
      <c r="A6" s="34" t="inlineStr">
        <is>
          <t>Week 1</t>
        </is>
      </c>
      <c r="B6" s="35" t="inlineStr">
        <is>
          <t>Monday</t>
        </is>
      </c>
      <c r="C6" s="35" t="inlineStr">
        <is>
          <t>Push (Chest/Shoulders/Triceps)</t>
        </is>
      </c>
      <c r="D6" s="35" t="inlineStr">
        <is>
          <t>Barbell Bench Press</t>
        </is>
      </c>
      <c r="E6" s="34" t="n">
        <v>4</v>
      </c>
      <c r="F6" s="34" t="n">
        <v>8</v>
      </c>
      <c r="G6" s="34" t="inlineStr"/>
      <c r="H6" s="34" t="n">
        <v>90</v>
      </c>
      <c r="I6" s="35" t="inlineStr"/>
    </row>
    <row r="7" ht="22" customHeight="1">
      <c r="A7" s="34" t="inlineStr">
        <is>
          <t>Week 1</t>
        </is>
      </c>
      <c r="B7" s="35" t="inlineStr">
        <is>
          <t>Monday</t>
        </is>
      </c>
      <c r="C7" s="35" t="inlineStr">
        <is>
          <t>Push (Chest/Shoulders/Triceps)</t>
        </is>
      </c>
      <c r="D7" s="35" t="inlineStr">
        <is>
          <t>Dumbbell Shoulder Press</t>
        </is>
      </c>
      <c r="E7" s="34" t="n">
        <v>4</v>
      </c>
      <c r="F7" s="34" t="n">
        <v>10</v>
      </c>
      <c r="G7" s="34" t="inlineStr"/>
      <c r="H7" s="34" t="n">
        <v>90</v>
      </c>
      <c r="I7" s="35" t="inlineStr"/>
    </row>
    <row r="8" ht="22" customHeight="1">
      <c r="A8" s="34" t="inlineStr">
        <is>
          <t>Week 1</t>
        </is>
      </c>
      <c r="B8" s="35" t="inlineStr">
        <is>
          <t>Monday</t>
        </is>
      </c>
      <c r="C8" s="35" t="inlineStr">
        <is>
          <t>Push (Chest/Shoulders/Triceps)</t>
        </is>
      </c>
      <c r="D8" s="35" t="inlineStr">
        <is>
          <t>Dumbbell Fly</t>
        </is>
      </c>
      <c r="E8" s="34" t="n">
        <v>3</v>
      </c>
      <c r="F8" s="34" t="n">
        <v>12</v>
      </c>
      <c r="G8" s="34" t="inlineStr"/>
      <c r="H8" s="34" t="n">
        <v>60</v>
      </c>
      <c r="I8" s="35" t="inlineStr"/>
    </row>
    <row r="9" ht="22" customHeight="1">
      <c r="A9" s="34" t="inlineStr">
        <is>
          <t>Week 1</t>
        </is>
      </c>
      <c r="B9" s="35" t="inlineStr">
        <is>
          <t>Monday</t>
        </is>
      </c>
      <c r="C9" s="35" t="inlineStr">
        <is>
          <t>Push (Chest/Shoulders/Triceps)</t>
        </is>
      </c>
      <c r="D9" s="35" t="inlineStr">
        <is>
          <t>Lateral Raises</t>
        </is>
      </c>
      <c r="E9" s="34" t="n">
        <v>3</v>
      </c>
      <c r="F9" s="34" t="n">
        <v>15</v>
      </c>
      <c r="G9" s="34" t="inlineStr"/>
      <c r="H9" s="34" t="n">
        <v>45</v>
      </c>
      <c r="I9" s="35" t="inlineStr"/>
    </row>
    <row r="10" ht="22" customHeight="1">
      <c r="A10" s="34" t="inlineStr">
        <is>
          <t>Week 1</t>
        </is>
      </c>
      <c r="B10" s="35" t="inlineStr">
        <is>
          <t>Monday</t>
        </is>
      </c>
      <c r="C10" s="35" t="inlineStr">
        <is>
          <t>Push (Chest/Shoulders/Triceps)</t>
        </is>
      </c>
      <c r="D10" s="35" t="inlineStr">
        <is>
          <t>Tricep Pushdown</t>
        </is>
      </c>
      <c r="E10" s="34" t="n">
        <v>3</v>
      </c>
      <c r="F10" s="34" t="n">
        <v>15</v>
      </c>
      <c r="G10" s="34" t="inlineStr"/>
      <c r="H10" s="34" t="n">
        <v>45</v>
      </c>
      <c r="I10" s="35" t="inlineStr"/>
    </row>
    <row r="11" ht="22" customHeight="1">
      <c r="A11" s="34" t="inlineStr">
        <is>
          <t>Week 1</t>
        </is>
      </c>
      <c r="B11" s="35" t="inlineStr">
        <is>
          <t>Monday</t>
        </is>
      </c>
      <c r="C11" s="35" t="inlineStr">
        <is>
          <t>Push (Chest/Shoulders/Triceps)</t>
        </is>
      </c>
      <c r="D11" s="35" t="inlineStr">
        <is>
          <t>Plank</t>
        </is>
      </c>
      <c r="E11" s="34" t="n">
        <v>3</v>
      </c>
      <c r="F11" s="34" t="n">
        <v>60</v>
      </c>
      <c r="G11" s="34" t="inlineStr"/>
      <c r="H11" s="34" t="n">
        <v>30</v>
      </c>
      <c r="I11" s="35" t="inlineStr"/>
    </row>
    <row r="12" ht="22" customHeight="1">
      <c r="A12" s="34" t="inlineStr">
        <is>
          <t>Week 1</t>
        </is>
      </c>
      <c r="B12" s="35" t="inlineStr">
        <is>
          <t>Tuesday</t>
        </is>
      </c>
      <c r="C12" s="35" t="inlineStr">
        <is>
          <t>Pull (Back/Biceps)</t>
        </is>
      </c>
      <c r="D12" s="35" t="inlineStr">
        <is>
          <t>Deadlifts</t>
        </is>
      </c>
      <c r="E12" s="34" t="n">
        <v>4</v>
      </c>
      <c r="F12" s="34" t="n">
        <v>6</v>
      </c>
      <c r="G12" s="34" t="inlineStr"/>
      <c r="H12" s="34" t="n">
        <v>120</v>
      </c>
      <c r="I12" s="35" t="inlineStr"/>
    </row>
    <row r="13" ht="22" customHeight="1">
      <c r="A13" s="34" t="inlineStr">
        <is>
          <t>Week 1</t>
        </is>
      </c>
      <c r="B13" s="35" t="inlineStr">
        <is>
          <t>Tuesday</t>
        </is>
      </c>
      <c r="C13" s="35" t="inlineStr">
        <is>
          <t>Pull (Back/Biceps)</t>
        </is>
      </c>
      <c r="D13" s="35" t="inlineStr">
        <is>
          <t>Pull-Ups</t>
        </is>
      </c>
      <c r="E13" s="34" t="n">
        <v>3</v>
      </c>
      <c r="F13" s="34" t="n">
        <v>8</v>
      </c>
      <c r="G13" s="34" t="inlineStr"/>
      <c r="H13" s="34" t="n">
        <v>90</v>
      </c>
      <c r="I13" s="35" t="inlineStr"/>
    </row>
    <row r="14" ht="22" customHeight="1">
      <c r="A14" s="34" t="inlineStr">
        <is>
          <t>Week 1</t>
        </is>
      </c>
      <c r="B14" s="35" t="inlineStr">
        <is>
          <t>Tuesday</t>
        </is>
      </c>
      <c r="C14" s="35" t="inlineStr">
        <is>
          <t>Pull (Back/Biceps)</t>
        </is>
      </c>
      <c r="D14" s="35" t="inlineStr">
        <is>
          <t>Seated Cable Row</t>
        </is>
      </c>
      <c r="E14" s="34" t="n">
        <v>3</v>
      </c>
      <c r="F14" s="34" t="n">
        <v>12</v>
      </c>
      <c r="G14" s="34" t="inlineStr"/>
      <c r="H14" s="34" t="n">
        <v>60</v>
      </c>
      <c r="I14" s="35" t="inlineStr"/>
    </row>
    <row r="15" ht="22" customHeight="1">
      <c r="A15" s="34" t="inlineStr">
        <is>
          <t>Week 1</t>
        </is>
      </c>
      <c r="B15" s="35" t="inlineStr">
        <is>
          <t>Tuesday</t>
        </is>
      </c>
      <c r="C15" s="35" t="inlineStr">
        <is>
          <t>Pull (Back/Biceps)</t>
        </is>
      </c>
      <c r="D15" s="35" t="inlineStr">
        <is>
          <t>Barbell Curl</t>
        </is>
      </c>
      <c r="E15" s="34" t="n">
        <v>3</v>
      </c>
      <c r="F15" s="34" t="n">
        <v>12</v>
      </c>
      <c r="G15" s="34" t="inlineStr"/>
      <c r="H15" s="34" t="n">
        <v>60</v>
      </c>
      <c r="I15" s="35" t="inlineStr"/>
    </row>
    <row r="16" ht="22" customHeight="1">
      <c r="A16" s="34" t="inlineStr">
        <is>
          <t>Week 1</t>
        </is>
      </c>
      <c r="B16" s="35" t="inlineStr">
        <is>
          <t>Tuesday</t>
        </is>
      </c>
      <c r="C16" s="35" t="inlineStr">
        <is>
          <t>Pull (Back/Biceps)</t>
        </is>
      </c>
      <c r="D16" s="35" t="inlineStr">
        <is>
          <t>Hammer Curls</t>
        </is>
      </c>
      <c r="E16" s="34" t="n">
        <v>3</v>
      </c>
      <c r="F16" s="34" t="n">
        <v>12</v>
      </c>
      <c r="G16" s="34" t="inlineStr"/>
      <c r="H16" s="34" t="n">
        <v>45</v>
      </c>
      <c r="I16" s="35" t="inlineStr"/>
    </row>
    <row r="17" ht="22" customHeight="1">
      <c r="A17" s="34" t="inlineStr">
        <is>
          <t>Week 1</t>
        </is>
      </c>
      <c r="B17" s="35" t="inlineStr">
        <is>
          <t>Tuesday</t>
        </is>
      </c>
      <c r="C17" s="35" t="inlineStr">
        <is>
          <t>Pull (Back/Biceps)</t>
        </is>
      </c>
      <c r="D17" s="35" t="inlineStr">
        <is>
          <t>Face Pulls</t>
        </is>
      </c>
      <c r="E17" s="34" t="n">
        <v>3</v>
      </c>
      <c r="F17" s="34" t="n">
        <v>15</v>
      </c>
      <c r="G17" s="34" t="inlineStr"/>
      <c r="H17" s="34" t="n">
        <v>45</v>
      </c>
      <c r="I17" s="35" t="inlineStr"/>
    </row>
    <row r="18" ht="22" customHeight="1">
      <c r="A18" s="34" t="inlineStr">
        <is>
          <t>Week 1</t>
        </is>
      </c>
      <c r="B18" s="35" t="inlineStr">
        <is>
          <t>Wednesday</t>
        </is>
      </c>
      <c r="C18" s="35" t="inlineStr">
        <is>
          <t>Legs &amp; Glutes</t>
        </is>
      </c>
      <c r="D18" s="35" t="inlineStr">
        <is>
          <t>Barbell Squat</t>
        </is>
      </c>
      <c r="E18" s="34" t="n">
        <v>4</v>
      </c>
      <c r="F18" s="34" t="n">
        <v>8</v>
      </c>
      <c r="G18" s="34" t="inlineStr"/>
      <c r="H18" s="34" t="n">
        <v>120</v>
      </c>
      <c r="I18" s="35" t="inlineStr"/>
    </row>
    <row r="19" ht="22" customHeight="1">
      <c r="A19" s="34" t="inlineStr">
        <is>
          <t>Week 1</t>
        </is>
      </c>
      <c r="B19" s="35" t="inlineStr">
        <is>
          <t>Wednesday</t>
        </is>
      </c>
      <c r="C19" s="35" t="inlineStr">
        <is>
          <t>Legs &amp; Glutes</t>
        </is>
      </c>
      <c r="D19" s="35" t="inlineStr">
        <is>
          <t>Romanian Deadlift</t>
        </is>
      </c>
      <c r="E19" s="34" t="n">
        <v>3</v>
      </c>
      <c r="F19" s="34" t="n">
        <v>10</v>
      </c>
      <c r="G19" s="34" t="inlineStr"/>
      <c r="H19" s="34" t="n">
        <v>90</v>
      </c>
      <c r="I19" s="35" t="inlineStr"/>
    </row>
    <row r="20" ht="22" customHeight="1">
      <c r="A20" s="34" t="inlineStr">
        <is>
          <t>Week 1</t>
        </is>
      </c>
      <c r="B20" s="35" t="inlineStr">
        <is>
          <t>Wednesday</t>
        </is>
      </c>
      <c r="C20" s="35" t="inlineStr">
        <is>
          <t>Legs &amp; Glutes</t>
        </is>
      </c>
      <c r="D20" s="35" t="inlineStr">
        <is>
          <t>Walking Lunges</t>
        </is>
      </c>
      <c r="E20" s="34" t="n">
        <v>3</v>
      </c>
      <c r="F20" s="34" t="n">
        <v>12</v>
      </c>
      <c r="G20" s="34" t="inlineStr"/>
      <c r="H20" s="34" t="n">
        <v>60</v>
      </c>
      <c r="I20" s="35" t="inlineStr"/>
    </row>
    <row r="21" ht="22" customHeight="1">
      <c r="A21" s="34" t="inlineStr">
        <is>
          <t>Week 1</t>
        </is>
      </c>
      <c r="B21" s="35" t="inlineStr">
        <is>
          <t>Wednesday</t>
        </is>
      </c>
      <c r="C21" s="35" t="inlineStr">
        <is>
          <t>Legs &amp; Glutes</t>
        </is>
      </c>
      <c r="D21" s="35" t="inlineStr">
        <is>
          <t>Leg Extensions</t>
        </is>
      </c>
      <c r="E21" s="34" t="n">
        <v>3</v>
      </c>
      <c r="F21" s="34" t="n">
        <v>15</v>
      </c>
      <c r="G21" s="34" t="inlineStr"/>
      <c r="H21" s="34" t="n">
        <v>45</v>
      </c>
      <c r="I21" s="35" t="inlineStr"/>
    </row>
    <row r="22" ht="22" customHeight="1">
      <c r="A22" s="34" t="inlineStr">
        <is>
          <t>Week 1</t>
        </is>
      </c>
      <c r="B22" s="35" t="inlineStr">
        <is>
          <t>Wednesday</t>
        </is>
      </c>
      <c r="C22" s="35" t="inlineStr">
        <is>
          <t>Legs &amp; Glutes</t>
        </is>
      </c>
      <c r="D22" s="35" t="inlineStr">
        <is>
          <t>Hamstring Curls</t>
        </is>
      </c>
      <c r="E22" s="34" t="n">
        <v>3</v>
      </c>
      <c r="F22" s="34" t="n">
        <v>12</v>
      </c>
      <c r="G22" s="34" t="inlineStr"/>
      <c r="H22" s="34" t="n">
        <v>45</v>
      </c>
      <c r="I22" s="35" t="inlineStr"/>
    </row>
    <row r="23" ht="22" customHeight="1">
      <c r="A23" s="34" t="inlineStr">
        <is>
          <t>Week 1</t>
        </is>
      </c>
      <c r="B23" s="35" t="inlineStr">
        <is>
          <t>Wednesday</t>
        </is>
      </c>
      <c r="C23" s="35" t="inlineStr">
        <is>
          <t>Legs &amp; Glutes</t>
        </is>
      </c>
      <c r="D23" s="35" t="inlineStr">
        <is>
          <t>Hip Thrusts</t>
        </is>
      </c>
      <c r="E23" s="34" t="n">
        <v>4</v>
      </c>
      <c r="F23" s="34" t="n">
        <v>10</v>
      </c>
      <c r="G23" s="34" t="inlineStr"/>
      <c r="H23" s="34" t="n">
        <v>60</v>
      </c>
      <c r="I23" s="35" t="inlineStr"/>
    </row>
    <row r="24" ht="22" customHeight="1">
      <c r="A24" s="36" t="inlineStr">
        <is>
          <t>Week 1</t>
        </is>
      </c>
      <c r="B24" s="37" t="inlineStr">
        <is>
          <t>Thursday</t>
        </is>
      </c>
      <c r="C24" s="37" t="inlineStr">
        <is>
          <t>Active Recovery</t>
        </is>
      </c>
      <c r="D24" s="37" t="inlineStr">
        <is>
          <t>Light Cardio / Stretching</t>
        </is>
      </c>
      <c r="E24" s="36" t="n">
        <v>1</v>
      </c>
      <c r="F24" s="36" t="n">
        <v>30</v>
      </c>
      <c r="G24" s="36" t="inlineStr"/>
      <c r="H24" s="36" t="n">
        <v>0</v>
      </c>
      <c r="I24" s="37" t="inlineStr"/>
    </row>
    <row r="25" ht="22" customHeight="1">
      <c r="A25" s="34" t="inlineStr">
        <is>
          <t>Week 1</t>
        </is>
      </c>
      <c r="B25" s="35" t="inlineStr">
        <is>
          <t>Friday</t>
        </is>
      </c>
      <c r="C25" s="35" t="inlineStr">
        <is>
          <t>Push (Chest/Shoulders/Triceps)</t>
        </is>
      </c>
      <c r="D25" s="35" t="inlineStr">
        <is>
          <t>Incline Dumbbell Press</t>
        </is>
      </c>
      <c r="E25" s="34" t="n">
        <v>4</v>
      </c>
      <c r="F25" s="34" t="n">
        <v>10</v>
      </c>
      <c r="G25" s="34" t="inlineStr"/>
      <c r="H25" s="34" t="n">
        <v>90</v>
      </c>
      <c r="I25" s="35" t="inlineStr"/>
    </row>
    <row r="26" ht="22" customHeight="1">
      <c r="A26" s="34" t="inlineStr">
        <is>
          <t>Week 1</t>
        </is>
      </c>
      <c r="B26" s="35" t="inlineStr">
        <is>
          <t>Friday</t>
        </is>
      </c>
      <c r="C26" s="35" t="inlineStr">
        <is>
          <t>Push (Chest/Shoulders/Triceps)</t>
        </is>
      </c>
      <c r="D26" s="35" t="inlineStr">
        <is>
          <t>Push-Ups</t>
        </is>
      </c>
      <c r="E26" s="34" t="n">
        <v>3</v>
      </c>
      <c r="F26" s="34" t="n">
        <v>15</v>
      </c>
      <c r="G26" s="34" t="inlineStr"/>
      <c r="H26" s="34" t="n">
        <v>60</v>
      </c>
      <c r="I26" s="35" t="inlineStr"/>
    </row>
    <row r="27" ht="22" customHeight="1">
      <c r="A27" s="34" t="inlineStr">
        <is>
          <t>Week 1</t>
        </is>
      </c>
      <c r="B27" s="35" t="inlineStr">
        <is>
          <t>Friday</t>
        </is>
      </c>
      <c r="C27" s="35" t="inlineStr">
        <is>
          <t>Push (Chest/Shoulders/Triceps)</t>
        </is>
      </c>
      <c r="D27" s="35" t="inlineStr">
        <is>
          <t>Front Raises</t>
        </is>
      </c>
      <c r="E27" s="34" t="n">
        <v>3</v>
      </c>
      <c r="F27" s="34" t="n">
        <v>12</v>
      </c>
      <c r="G27" s="34" t="inlineStr"/>
      <c r="H27" s="34" t="n">
        <v>45</v>
      </c>
      <c r="I27" s="35" t="inlineStr"/>
    </row>
    <row r="28" ht="22" customHeight="1">
      <c r="A28" s="34" t="inlineStr">
        <is>
          <t>Week 1</t>
        </is>
      </c>
      <c r="B28" s="35" t="inlineStr">
        <is>
          <t>Friday</t>
        </is>
      </c>
      <c r="C28" s="35" t="inlineStr">
        <is>
          <t>Push (Chest/Shoulders/Triceps)</t>
        </is>
      </c>
      <c r="D28" s="35" t="inlineStr">
        <is>
          <t>Skull Crushers</t>
        </is>
      </c>
      <c r="E28" s="34" t="n">
        <v>3</v>
      </c>
      <c r="F28" s="34" t="n">
        <v>12</v>
      </c>
      <c r="G28" s="34" t="inlineStr"/>
      <c r="H28" s="34" t="n">
        <v>60</v>
      </c>
      <c r="I28" s="35" t="inlineStr"/>
    </row>
    <row r="29" ht="22" customHeight="1">
      <c r="A29" s="34" t="inlineStr">
        <is>
          <t>Week 1</t>
        </is>
      </c>
      <c r="B29" s="35" t="inlineStr">
        <is>
          <t>Friday</t>
        </is>
      </c>
      <c r="C29" s="35" t="inlineStr">
        <is>
          <t>Push (Chest/Shoulders/Triceps)</t>
        </is>
      </c>
      <c r="D29" s="35" t="inlineStr">
        <is>
          <t>Hanging Leg Raises</t>
        </is>
      </c>
      <c r="E29" s="34" t="n">
        <v>3</v>
      </c>
      <c r="F29" s="34" t="n">
        <v>12</v>
      </c>
      <c r="G29" s="34" t="inlineStr"/>
      <c r="H29" s="34" t="n">
        <v>60</v>
      </c>
      <c r="I29" s="35" t="inlineStr"/>
    </row>
    <row r="30" ht="22" customHeight="1">
      <c r="A30" s="34" t="inlineStr">
        <is>
          <t>Week 1</t>
        </is>
      </c>
      <c r="B30" s="35" t="inlineStr">
        <is>
          <t>Saturday</t>
        </is>
      </c>
      <c r="C30" s="35" t="inlineStr">
        <is>
          <t>Pull (Back/Biceps)</t>
        </is>
      </c>
      <c r="D30" s="35" t="inlineStr">
        <is>
          <t>Barbell Row</t>
        </is>
      </c>
      <c r="E30" s="34" t="n">
        <v>4</v>
      </c>
      <c r="F30" s="34" t="n">
        <v>10</v>
      </c>
      <c r="G30" s="34" t="inlineStr"/>
      <c r="H30" s="34" t="n">
        <v>90</v>
      </c>
      <c r="I30" s="35" t="inlineStr"/>
    </row>
    <row r="31" ht="22" customHeight="1">
      <c r="A31" s="34" t="inlineStr">
        <is>
          <t>Week 1</t>
        </is>
      </c>
      <c r="B31" s="35" t="inlineStr">
        <is>
          <t>Saturday</t>
        </is>
      </c>
      <c r="C31" s="35" t="inlineStr">
        <is>
          <t>Pull (Back/Biceps)</t>
        </is>
      </c>
      <c r="D31" s="35" t="inlineStr">
        <is>
          <t>Lat Pulldown</t>
        </is>
      </c>
      <c r="E31" s="34" t="n">
        <v>4</v>
      </c>
      <c r="F31" s="34" t="n">
        <v>12</v>
      </c>
      <c r="G31" s="34" t="inlineStr"/>
      <c r="H31" s="34" t="n">
        <v>60</v>
      </c>
      <c r="I31" s="35" t="inlineStr"/>
    </row>
    <row r="32" ht="22" customHeight="1">
      <c r="A32" s="34" t="inlineStr">
        <is>
          <t>Week 1</t>
        </is>
      </c>
      <c r="B32" s="35" t="inlineStr">
        <is>
          <t>Saturday</t>
        </is>
      </c>
      <c r="C32" s="35" t="inlineStr">
        <is>
          <t>Pull (Back/Biceps)</t>
        </is>
      </c>
      <c r="D32" s="35" t="inlineStr">
        <is>
          <t>Preacher Curls</t>
        </is>
      </c>
      <c r="E32" s="34" t="n">
        <v>3</v>
      </c>
      <c r="F32" s="34" t="n">
        <v>10</v>
      </c>
      <c r="G32" s="34" t="inlineStr"/>
      <c r="H32" s="34" t="n">
        <v>60</v>
      </c>
      <c r="I32" s="35" t="inlineStr"/>
    </row>
    <row r="33" ht="22" customHeight="1">
      <c r="A33" s="34" t="inlineStr">
        <is>
          <t>Week 1</t>
        </is>
      </c>
      <c r="B33" s="35" t="inlineStr">
        <is>
          <t>Saturday</t>
        </is>
      </c>
      <c r="C33" s="35" t="inlineStr">
        <is>
          <t>Pull (Back/Biceps)</t>
        </is>
      </c>
      <c r="D33" s="35" t="inlineStr">
        <is>
          <t>Russian Twists</t>
        </is>
      </c>
      <c r="E33" s="34" t="n">
        <v>3</v>
      </c>
      <c r="F33" s="34" t="n">
        <v>20</v>
      </c>
      <c r="G33" s="34" t="inlineStr"/>
      <c r="H33" s="34" t="n">
        <v>30</v>
      </c>
      <c r="I33" s="35" t="inlineStr"/>
    </row>
    <row r="34" ht="22" customHeight="1">
      <c r="A34" s="34" t="inlineStr">
        <is>
          <t>Week 1</t>
        </is>
      </c>
      <c r="B34" s="35" t="inlineStr">
        <is>
          <t>Sunday</t>
        </is>
      </c>
      <c r="C34" s="35" t="inlineStr">
        <is>
          <t>Yoga/Flow</t>
        </is>
      </c>
      <c r="D34" s="35" t="inlineStr">
        <is>
          <t>Sun Salutation A</t>
        </is>
      </c>
      <c r="E34" s="34" t="n">
        <v>3</v>
      </c>
      <c r="F34" s="34" t="n">
        <v>5</v>
      </c>
      <c r="G34" s="34" t="inlineStr"/>
      <c r="H34" s="34" t="n">
        <v>60</v>
      </c>
      <c r="I34" s="35" t="inlineStr"/>
    </row>
    <row r="35" ht="22" customHeight="1">
      <c r="A35" s="34" t="inlineStr">
        <is>
          <t>Week 1</t>
        </is>
      </c>
      <c r="B35" s="35" t="inlineStr">
        <is>
          <t>Sunday</t>
        </is>
      </c>
      <c r="C35" s="35" t="inlineStr">
        <is>
          <t>Yoga/Flow</t>
        </is>
      </c>
      <c r="D35" s="35" t="inlineStr">
        <is>
          <t>Downward Dog</t>
        </is>
      </c>
      <c r="E35" s="34" t="n">
        <v>1</v>
      </c>
      <c r="F35" s="34" t="n">
        <v>5</v>
      </c>
      <c r="G35" s="34" t="inlineStr"/>
      <c r="H35" s="34" t="n">
        <v>30</v>
      </c>
      <c r="I35" s="35" t="inlineStr"/>
    </row>
    <row r="36" ht="22" customHeight="1">
      <c r="A36" s="34" t="inlineStr">
        <is>
          <t>Week 1</t>
        </is>
      </c>
      <c r="B36" s="35" t="inlineStr">
        <is>
          <t>Sunday</t>
        </is>
      </c>
      <c r="C36" s="35" t="inlineStr">
        <is>
          <t>Yoga/Flow</t>
        </is>
      </c>
      <c r="D36" s="35" t="inlineStr">
        <is>
          <t>Warrior I</t>
        </is>
      </c>
      <c r="E36" s="34" t="n">
        <v>1</v>
      </c>
      <c r="F36" s="34" t="n">
        <v>5</v>
      </c>
      <c r="G36" s="34" t="inlineStr"/>
      <c r="H36" s="34" t="n">
        <v>30</v>
      </c>
      <c r="I36" s="35" t="inlineStr"/>
    </row>
    <row r="37" ht="22" customHeight="1">
      <c r="A37" s="34" t="inlineStr">
        <is>
          <t>Week 1</t>
        </is>
      </c>
      <c r="B37" s="35" t="inlineStr">
        <is>
          <t>Sunday</t>
        </is>
      </c>
      <c r="C37" s="35" t="inlineStr">
        <is>
          <t>Yoga/Flow</t>
        </is>
      </c>
      <c r="D37" s="35" t="inlineStr">
        <is>
          <t>Warrior II</t>
        </is>
      </c>
      <c r="E37" s="34" t="n">
        <v>1</v>
      </c>
      <c r="F37" s="34" t="n">
        <v>5</v>
      </c>
      <c r="G37" s="34" t="inlineStr"/>
      <c r="H37" s="34" t="n">
        <v>30</v>
      </c>
      <c r="I37" s="35" t="inlineStr"/>
    </row>
    <row r="38" ht="22" customHeight="1">
      <c r="A38" s="34" t="inlineStr">
        <is>
          <t>Week 1</t>
        </is>
      </c>
      <c r="B38" s="35" t="inlineStr">
        <is>
          <t>Sunday</t>
        </is>
      </c>
      <c r="C38" s="35" t="inlineStr">
        <is>
          <t>Yoga/Flow</t>
        </is>
      </c>
      <c r="D38" s="35" t="inlineStr">
        <is>
          <t>Cat-Cow Flow</t>
        </is>
      </c>
      <c r="E38" s="34" t="n">
        <v>3</v>
      </c>
      <c r="F38" s="34" t="n">
        <v>10</v>
      </c>
      <c r="G38" s="34" t="inlineStr"/>
      <c r="H38" s="34" t="n">
        <v>30</v>
      </c>
      <c r="I38" s="35" t="inlineStr"/>
    </row>
    <row r="39" ht="22" customHeight="1">
      <c r="A39" s="34" t="inlineStr">
        <is>
          <t>Week 1</t>
        </is>
      </c>
      <c r="B39" s="35" t="inlineStr">
        <is>
          <t>Sunday</t>
        </is>
      </c>
      <c r="C39" s="35" t="inlineStr">
        <is>
          <t>Yoga/Flow</t>
        </is>
      </c>
      <c r="D39" s="35" t="inlineStr">
        <is>
          <t>Child's Pose</t>
        </is>
      </c>
      <c r="E39" s="34" t="n">
        <v>1</v>
      </c>
      <c r="F39" s="34" t="n">
        <v>60</v>
      </c>
      <c r="G39" s="34" t="inlineStr"/>
      <c r="H39" s="34" t="n">
        <v>0</v>
      </c>
      <c r="I39" s="35" t="inlineStr"/>
    </row>
    <row r="40" ht="22" customHeight="1">
      <c r="A40" s="34" t="inlineStr">
        <is>
          <t>Week 1</t>
        </is>
      </c>
      <c r="B40" s="35" t="inlineStr">
        <is>
          <t>Sunday</t>
        </is>
      </c>
      <c r="C40" s="35" t="inlineStr">
        <is>
          <t>Yoga/Flow</t>
        </is>
      </c>
      <c r="D40" s="35" t="inlineStr">
        <is>
          <t>Bridge Pose</t>
        </is>
      </c>
      <c r="E40" s="34" t="n">
        <v>2</v>
      </c>
      <c r="F40" s="34" t="n">
        <v>30</v>
      </c>
      <c r="G40" s="34" t="inlineStr"/>
      <c r="H40" s="34" t="n">
        <v>30</v>
      </c>
      <c r="I40" s="35" t="inlineStr"/>
    </row>
    <row r="41" ht="22" customHeight="1">
      <c r="A41" s="34" t="inlineStr">
        <is>
          <t>Week 1</t>
        </is>
      </c>
      <c r="B41" s="35" t="inlineStr">
        <is>
          <t>Sunday</t>
        </is>
      </c>
      <c r="C41" s="35" t="inlineStr">
        <is>
          <t>Yoga/Flow</t>
        </is>
      </c>
      <c r="D41" s="35" t="inlineStr">
        <is>
          <t>Pigeon Pose</t>
        </is>
      </c>
      <c r="E41" s="34" t="n">
        <v>1</v>
      </c>
      <c r="F41" s="34" t="n">
        <v>60</v>
      </c>
      <c r="G41" s="34" t="inlineStr"/>
      <c r="H41" s="34" t="n">
        <v>30</v>
      </c>
      <c r="I41" s="35" t="inlineStr"/>
    </row>
    <row r="42" ht="22" customHeight="1">
      <c r="A42" s="38" t="inlineStr">
        <is>
          <t>Week 2</t>
        </is>
      </c>
      <c r="B42" s="39" t="inlineStr">
        <is>
          <t>Monday</t>
        </is>
      </c>
      <c r="C42" s="39" t="inlineStr">
        <is>
          <t>Push (Chest/Shoulders/Triceps)</t>
        </is>
      </c>
      <c r="D42" s="39" t="inlineStr">
        <is>
          <t>Barbell Bench Press</t>
        </is>
      </c>
      <c r="E42" s="38" t="n">
        <v>4</v>
      </c>
      <c r="F42" s="38" t="n">
        <v>10</v>
      </c>
      <c r="G42" s="38" t="inlineStr"/>
      <c r="H42" s="38" t="n">
        <v>90</v>
      </c>
      <c r="I42" s="39" t="inlineStr"/>
    </row>
    <row r="43" ht="22" customHeight="1">
      <c r="A43" s="38" t="inlineStr">
        <is>
          <t>Week 2</t>
        </is>
      </c>
      <c r="B43" s="39" t="inlineStr">
        <is>
          <t>Monday</t>
        </is>
      </c>
      <c r="C43" s="39" t="inlineStr">
        <is>
          <t>Push (Chest/Shoulders/Triceps)</t>
        </is>
      </c>
      <c r="D43" s="39" t="inlineStr">
        <is>
          <t>Dumbbell Shoulder Press</t>
        </is>
      </c>
      <c r="E43" s="38" t="n">
        <v>4</v>
      </c>
      <c r="F43" s="38" t="n">
        <v>12</v>
      </c>
      <c r="G43" s="38" t="inlineStr"/>
      <c r="H43" s="38" t="n">
        <v>90</v>
      </c>
      <c r="I43" s="39" t="inlineStr"/>
    </row>
    <row r="44" ht="22" customHeight="1">
      <c r="A44" s="38" t="inlineStr">
        <is>
          <t>Week 2</t>
        </is>
      </c>
      <c r="B44" s="39" t="inlineStr">
        <is>
          <t>Monday</t>
        </is>
      </c>
      <c r="C44" s="39" t="inlineStr">
        <is>
          <t>Push (Chest/Shoulders/Triceps)</t>
        </is>
      </c>
      <c r="D44" s="39" t="inlineStr">
        <is>
          <t>Dumbbell Fly</t>
        </is>
      </c>
      <c r="E44" s="38" t="n">
        <v>3</v>
      </c>
      <c r="F44" s="38" t="n">
        <v>14</v>
      </c>
      <c r="G44" s="38" t="inlineStr"/>
      <c r="H44" s="38" t="n">
        <v>60</v>
      </c>
      <c r="I44" s="39" t="inlineStr"/>
    </row>
    <row r="45" ht="22" customHeight="1">
      <c r="A45" s="38" t="inlineStr">
        <is>
          <t>Week 2</t>
        </is>
      </c>
      <c r="B45" s="39" t="inlineStr">
        <is>
          <t>Monday</t>
        </is>
      </c>
      <c r="C45" s="39" t="inlineStr">
        <is>
          <t>Push (Chest/Shoulders/Triceps)</t>
        </is>
      </c>
      <c r="D45" s="39" t="inlineStr">
        <is>
          <t>Lateral Raises</t>
        </is>
      </c>
      <c r="E45" s="38" t="n">
        <v>3</v>
      </c>
      <c r="F45" s="38" t="n">
        <v>17</v>
      </c>
      <c r="G45" s="38" t="inlineStr"/>
      <c r="H45" s="38" t="n">
        <v>45</v>
      </c>
      <c r="I45" s="39" t="inlineStr"/>
    </row>
    <row r="46" ht="22" customHeight="1">
      <c r="A46" s="38" t="inlineStr">
        <is>
          <t>Week 2</t>
        </is>
      </c>
      <c r="B46" s="39" t="inlineStr">
        <is>
          <t>Monday</t>
        </is>
      </c>
      <c r="C46" s="39" t="inlineStr">
        <is>
          <t>Push (Chest/Shoulders/Triceps)</t>
        </is>
      </c>
      <c r="D46" s="39" t="inlineStr">
        <is>
          <t>Tricep Pushdown</t>
        </is>
      </c>
      <c r="E46" s="38" t="n">
        <v>3</v>
      </c>
      <c r="F46" s="38" t="n">
        <v>17</v>
      </c>
      <c r="G46" s="38" t="inlineStr"/>
      <c r="H46" s="38" t="n">
        <v>45</v>
      </c>
      <c r="I46" s="39" t="inlineStr"/>
    </row>
    <row r="47" ht="22" customHeight="1">
      <c r="A47" s="38" t="inlineStr">
        <is>
          <t>Week 2</t>
        </is>
      </c>
      <c r="B47" s="39" t="inlineStr">
        <is>
          <t>Monday</t>
        </is>
      </c>
      <c r="C47" s="39" t="inlineStr">
        <is>
          <t>Push (Chest/Shoulders/Triceps)</t>
        </is>
      </c>
      <c r="D47" s="39" t="inlineStr">
        <is>
          <t>Plank</t>
        </is>
      </c>
      <c r="E47" s="38" t="n">
        <v>3</v>
      </c>
      <c r="F47" s="38" t="n">
        <v>60</v>
      </c>
      <c r="G47" s="38" t="inlineStr"/>
      <c r="H47" s="38" t="n">
        <v>30</v>
      </c>
      <c r="I47" s="39" t="inlineStr"/>
    </row>
    <row r="48" ht="22" customHeight="1">
      <c r="A48" s="38" t="inlineStr">
        <is>
          <t>Week 2</t>
        </is>
      </c>
      <c r="B48" s="39" t="inlineStr">
        <is>
          <t>Tuesday</t>
        </is>
      </c>
      <c r="C48" s="39" t="inlineStr">
        <is>
          <t>Pull (Back/Biceps)</t>
        </is>
      </c>
      <c r="D48" s="39" t="inlineStr">
        <is>
          <t>Deadlifts</t>
        </is>
      </c>
      <c r="E48" s="38" t="n">
        <v>4</v>
      </c>
      <c r="F48" s="38" t="n">
        <v>8</v>
      </c>
      <c r="G48" s="38" t="inlineStr"/>
      <c r="H48" s="38" t="n">
        <v>120</v>
      </c>
      <c r="I48" s="39" t="inlineStr"/>
    </row>
    <row r="49" ht="22" customHeight="1">
      <c r="A49" s="38" t="inlineStr">
        <is>
          <t>Week 2</t>
        </is>
      </c>
      <c r="B49" s="39" t="inlineStr">
        <is>
          <t>Tuesday</t>
        </is>
      </c>
      <c r="C49" s="39" t="inlineStr">
        <is>
          <t>Pull (Back/Biceps)</t>
        </is>
      </c>
      <c r="D49" s="39" t="inlineStr">
        <is>
          <t>Pull-Ups</t>
        </is>
      </c>
      <c r="E49" s="38" t="n">
        <v>3</v>
      </c>
      <c r="F49" s="38" t="n">
        <v>10</v>
      </c>
      <c r="G49" s="38" t="inlineStr"/>
      <c r="H49" s="38" t="n">
        <v>90</v>
      </c>
      <c r="I49" s="39" t="inlineStr"/>
    </row>
    <row r="50" ht="22" customHeight="1">
      <c r="A50" s="38" t="inlineStr">
        <is>
          <t>Week 2</t>
        </is>
      </c>
      <c r="B50" s="39" t="inlineStr">
        <is>
          <t>Tuesday</t>
        </is>
      </c>
      <c r="C50" s="39" t="inlineStr">
        <is>
          <t>Pull (Back/Biceps)</t>
        </is>
      </c>
      <c r="D50" s="39" t="inlineStr">
        <is>
          <t>Seated Cable Row</t>
        </is>
      </c>
      <c r="E50" s="38" t="n">
        <v>3</v>
      </c>
      <c r="F50" s="38" t="n">
        <v>14</v>
      </c>
      <c r="G50" s="38" t="inlineStr"/>
      <c r="H50" s="38" t="n">
        <v>60</v>
      </c>
      <c r="I50" s="39" t="inlineStr"/>
    </row>
    <row r="51" ht="22" customHeight="1">
      <c r="A51" s="38" t="inlineStr">
        <is>
          <t>Week 2</t>
        </is>
      </c>
      <c r="B51" s="39" t="inlineStr">
        <is>
          <t>Tuesday</t>
        </is>
      </c>
      <c r="C51" s="39" t="inlineStr">
        <is>
          <t>Pull (Back/Biceps)</t>
        </is>
      </c>
      <c r="D51" s="39" t="inlineStr">
        <is>
          <t>Barbell Curl</t>
        </is>
      </c>
      <c r="E51" s="38" t="n">
        <v>3</v>
      </c>
      <c r="F51" s="38" t="n">
        <v>14</v>
      </c>
      <c r="G51" s="38" t="inlineStr"/>
      <c r="H51" s="38" t="n">
        <v>60</v>
      </c>
      <c r="I51" s="39" t="inlineStr"/>
    </row>
    <row r="52" ht="22" customHeight="1">
      <c r="A52" s="38" t="inlineStr">
        <is>
          <t>Week 2</t>
        </is>
      </c>
      <c r="B52" s="39" t="inlineStr">
        <is>
          <t>Tuesday</t>
        </is>
      </c>
      <c r="C52" s="39" t="inlineStr">
        <is>
          <t>Pull (Back/Biceps)</t>
        </is>
      </c>
      <c r="D52" s="39" t="inlineStr">
        <is>
          <t>Hammer Curls</t>
        </is>
      </c>
      <c r="E52" s="38" t="n">
        <v>3</v>
      </c>
      <c r="F52" s="38" t="n">
        <v>14</v>
      </c>
      <c r="G52" s="38" t="inlineStr"/>
      <c r="H52" s="38" t="n">
        <v>45</v>
      </c>
      <c r="I52" s="39" t="inlineStr"/>
    </row>
    <row r="53" ht="22" customHeight="1">
      <c r="A53" s="38" t="inlineStr">
        <is>
          <t>Week 2</t>
        </is>
      </c>
      <c r="B53" s="39" t="inlineStr">
        <is>
          <t>Tuesday</t>
        </is>
      </c>
      <c r="C53" s="39" t="inlineStr">
        <is>
          <t>Pull (Back/Biceps)</t>
        </is>
      </c>
      <c r="D53" s="39" t="inlineStr">
        <is>
          <t>Face Pulls</t>
        </is>
      </c>
      <c r="E53" s="38" t="n">
        <v>3</v>
      </c>
      <c r="F53" s="38" t="n">
        <v>17</v>
      </c>
      <c r="G53" s="38" t="inlineStr"/>
      <c r="H53" s="38" t="n">
        <v>45</v>
      </c>
      <c r="I53" s="39" t="inlineStr"/>
    </row>
    <row r="54" ht="22" customHeight="1">
      <c r="A54" s="38" t="inlineStr">
        <is>
          <t>Week 2</t>
        </is>
      </c>
      <c r="B54" s="39" t="inlineStr">
        <is>
          <t>Wednesday</t>
        </is>
      </c>
      <c r="C54" s="39" t="inlineStr">
        <is>
          <t>Legs &amp; Glutes</t>
        </is>
      </c>
      <c r="D54" s="39" t="inlineStr">
        <is>
          <t>Barbell Squat</t>
        </is>
      </c>
      <c r="E54" s="38" t="n">
        <v>4</v>
      </c>
      <c r="F54" s="38" t="n">
        <v>10</v>
      </c>
      <c r="G54" s="38" t="inlineStr"/>
      <c r="H54" s="38" t="n">
        <v>120</v>
      </c>
      <c r="I54" s="39" t="inlineStr"/>
    </row>
    <row r="55" ht="22" customHeight="1">
      <c r="A55" s="38" t="inlineStr">
        <is>
          <t>Week 2</t>
        </is>
      </c>
      <c r="B55" s="39" t="inlineStr">
        <is>
          <t>Wednesday</t>
        </is>
      </c>
      <c r="C55" s="39" t="inlineStr">
        <is>
          <t>Legs &amp; Glutes</t>
        </is>
      </c>
      <c r="D55" s="39" t="inlineStr">
        <is>
          <t>Romanian Deadlift</t>
        </is>
      </c>
      <c r="E55" s="38" t="n">
        <v>3</v>
      </c>
      <c r="F55" s="38" t="n">
        <v>12</v>
      </c>
      <c r="G55" s="38" t="inlineStr"/>
      <c r="H55" s="38" t="n">
        <v>90</v>
      </c>
      <c r="I55" s="39" t="inlineStr"/>
    </row>
    <row r="56" ht="22" customHeight="1">
      <c r="A56" s="38" t="inlineStr">
        <is>
          <t>Week 2</t>
        </is>
      </c>
      <c r="B56" s="39" t="inlineStr">
        <is>
          <t>Wednesday</t>
        </is>
      </c>
      <c r="C56" s="39" t="inlineStr">
        <is>
          <t>Legs &amp; Glutes</t>
        </is>
      </c>
      <c r="D56" s="39" t="inlineStr">
        <is>
          <t>Walking Lunges</t>
        </is>
      </c>
      <c r="E56" s="38" t="n">
        <v>3</v>
      </c>
      <c r="F56" s="38" t="n">
        <v>14</v>
      </c>
      <c r="G56" s="38" t="inlineStr"/>
      <c r="H56" s="38" t="n">
        <v>60</v>
      </c>
      <c r="I56" s="39" t="inlineStr"/>
    </row>
    <row r="57" ht="22" customHeight="1">
      <c r="A57" s="38" t="inlineStr">
        <is>
          <t>Week 2</t>
        </is>
      </c>
      <c r="B57" s="39" t="inlineStr">
        <is>
          <t>Wednesday</t>
        </is>
      </c>
      <c r="C57" s="39" t="inlineStr">
        <is>
          <t>Legs &amp; Glutes</t>
        </is>
      </c>
      <c r="D57" s="39" t="inlineStr">
        <is>
          <t>Leg Extensions</t>
        </is>
      </c>
      <c r="E57" s="38" t="n">
        <v>3</v>
      </c>
      <c r="F57" s="38" t="n">
        <v>17</v>
      </c>
      <c r="G57" s="38" t="inlineStr"/>
      <c r="H57" s="38" t="n">
        <v>45</v>
      </c>
      <c r="I57" s="39" t="inlineStr"/>
    </row>
    <row r="58" ht="22" customHeight="1">
      <c r="A58" s="38" t="inlineStr">
        <is>
          <t>Week 2</t>
        </is>
      </c>
      <c r="B58" s="39" t="inlineStr">
        <is>
          <t>Wednesday</t>
        </is>
      </c>
      <c r="C58" s="39" t="inlineStr">
        <is>
          <t>Legs &amp; Glutes</t>
        </is>
      </c>
      <c r="D58" s="39" t="inlineStr">
        <is>
          <t>Hamstring Curls</t>
        </is>
      </c>
      <c r="E58" s="38" t="n">
        <v>3</v>
      </c>
      <c r="F58" s="38" t="n">
        <v>14</v>
      </c>
      <c r="G58" s="38" t="inlineStr"/>
      <c r="H58" s="38" t="n">
        <v>45</v>
      </c>
      <c r="I58" s="39" t="inlineStr"/>
    </row>
    <row r="59" ht="22" customHeight="1">
      <c r="A59" s="38" t="inlineStr">
        <is>
          <t>Week 2</t>
        </is>
      </c>
      <c r="B59" s="39" t="inlineStr">
        <is>
          <t>Wednesday</t>
        </is>
      </c>
      <c r="C59" s="39" t="inlineStr">
        <is>
          <t>Legs &amp; Glutes</t>
        </is>
      </c>
      <c r="D59" s="39" t="inlineStr">
        <is>
          <t>Hip Thrusts</t>
        </is>
      </c>
      <c r="E59" s="38" t="n">
        <v>4</v>
      </c>
      <c r="F59" s="38" t="n">
        <v>12</v>
      </c>
      <c r="G59" s="38" t="inlineStr"/>
      <c r="H59" s="38" t="n">
        <v>60</v>
      </c>
      <c r="I59" s="39" t="inlineStr"/>
    </row>
    <row r="60" ht="22" customHeight="1">
      <c r="A60" s="40" t="inlineStr">
        <is>
          <t>Week 2</t>
        </is>
      </c>
      <c r="B60" s="41" t="inlineStr">
        <is>
          <t>Thursday</t>
        </is>
      </c>
      <c r="C60" s="41" t="inlineStr">
        <is>
          <t>Active Recovery</t>
        </is>
      </c>
      <c r="D60" s="41" t="inlineStr">
        <is>
          <t>Light Cardio / Stretching</t>
        </is>
      </c>
      <c r="E60" s="40" t="n">
        <v>1</v>
      </c>
      <c r="F60" s="40" t="n">
        <v>30</v>
      </c>
      <c r="G60" s="40" t="inlineStr"/>
      <c r="H60" s="40" t="n">
        <v>0</v>
      </c>
      <c r="I60" s="41" t="inlineStr"/>
    </row>
    <row r="61" ht="22" customHeight="1">
      <c r="A61" s="38" t="inlineStr">
        <is>
          <t>Week 2</t>
        </is>
      </c>
      <c r="B61" s="39" t="inlineStr">
        <is>
          <t>Friday</t>
        </is>
      </c>
      <c r="C61" s="39" t="inlineStr">
        <is>
          <t>Push (Chest/Shoulders/Triceps)</t>
        </is>
      </c>
      <c r="D61" s="39" t="inlineStr">
        <is>
          <t>Incline Dumbbell Press</t>
        </is>
      </c>
      <c r="E61" s="38" t="n">
        <v>4</v>
      </c>
      <c r="F61" s="38" t="n">
        <v>12</v>
      </c>
      <c r="G61" s="38" t="inlineStr"/>
      <c r="H61" s="38" t="n">
        <v>90</v>
      </c>
      <c r="I61" s="39" t="inlineStr"/>
    </row>
    <row r="62" ht="22" customHeight="1">
      <c r="A62" s="38" t="inlineStr">
        <is>
          <t>Week 2</t>
        </is>
      </c>
      <c r="B62" s="39" t="inlineStr">
        <is>
          <t>Friday</t>
        </is>
      </c>
      <c r="C62" s="39" t="inlineStr">
        <is>
          <t>Push (Chest/Shoulders/Triceps)</t>
        </is>
      </c>
      <c r="D62" s="39" t="inlineStr">
        <is>
          <t>Push-Ups</t>
        </is>
      </c>
      <c r="E62" s="38" t="n">
        <v>3</v>
      </c>
      <c r="F62" s="38" t="n">
        <v>17</v>
      </c>
      <c r="G62" s="38" t="inlineStr"/>
      <c r="H62" s="38" t="n">
        <v>60</v>
      </c>
      <c r="I62" s="39" t="inlineStr"/>
    </row>
    <row r="63" ht="22" customHeight="1">
      <c r="A63" s="38" t="inlineStr">
        <is>
          <t>Week 2</t>
        </is>
      </c>
      <c r="B63" s="39" t="inlineStr">
        <is>
          <t>Friday</t>
        </is>
      </c>
      <c r="C63" s="39" t="inlineStr">
        <is>
          <t>Push (Chest/Shoulders/Triceps)</t>
        </is>
      </c>
      <c r="D63" s="39" t="inlineStr">
        <is>
          <t>Front Raises</t>
        </is>
      </c>
      <c r="E63" s="38" t="n">
        <v>3</v>
      </c>
      <c r="F63" s="38" t="n">
        <v>14</v>
      </c>
      <c r="G63" s="38" t="inlineStr"/>
      <c r="H63" s="38" t="n">
        <v>45</v>
      </c>
      <c r="I63" s="39" t="inlineStr"/>
    </row>
    <row r="64" ht="22" customHeight="1">
      <c r="A64" s="38" t="inlineStr">
        <is>
          <t>Week 2</t>
        </is>
      </c>
      <c r="B64" s="39" t="inlineStr">
        <is>
          <t>Friday</t>
        </is>
      </c>
      <c r="C64" s="39" t="inlineStr">
        <is>
          <t>Push (Chest/Shoulders/Triceps)</t>
        </is>
      </c>
      <c r="D64" s="39" t="inlineStr">
        <is>
          <t>Skull Crushers</t>
        </is>
      </c>
      <c r="E64" s="38" t="n">
        <v>3</v>
      </c>
      <c r="F64" s="38" t="n">
        <v>14</v>
      </c>
      <c r="G64" s="38" t="inlineStr"/>
      <c r="H64" s="38" t="n">
        <v>60</v>
      </c>
      <c r="I64" s="39" t="inlineStr"/>
    </row>
    <row r="65" ht="22" customHeight="1">
      <c r="A65" s="38" t="inlineStr">
        <is>
          <t>Week 2</t>
        </is>
      </c>
      <c r="B65" s="39" t="inlineStr">
        <is>
          <t>Friday</t>
        </is>
      </c>
      <c r="C65" s="39" t="inlineStr">
        <is>
          <t>Push (Chest/Shoulders/Triceps)</t>
        </is>
      </c>
      <c r="D65" s="39" t="inlineStr">
        <is>
          <t>Hanging Leg Raises</t>
        </is>
      </c>
      <c r="E65" s="38" t="n">
        <v>3</v>
      </c>
      <c r="F65" s="38" t="n">
        <v>14</v>
      </c>
      <c r="G65" s="38" t="inlineStr"/>
      <c r="H65" s="38" t="n">
        <v>60</v>
      </c>
      <c r="I65" s="39" t="inlineStr"/>
    </row>
    <row r="66" ht="22" customHeight="1">
      <c r="A66" s="38" t="inlineStr">
        <is>
          <t>Week 2</t>
        </is>
      </c>
      <c r="B66" s="39" t="inlineStr">
        <is>
          <t>Saturday</t>
        </is>
      </c>
      <c r="C66" s="39" t="inlineStr">
        <is>
          <t>Pull (Back/Biceps)</t>
        </is>
      </c>
      <c r="D66" s="39" t="inlineStr">
        <is>
          <t>Barbell Row</t>
        </is>
      </c>
      <c r="E66" s="38" t="n">
        <v>4</v>
      </c>
      <c r="F66" s="38" t="n">
        <v>12</v>
      </c>
      <c r="G66" s="38" t="inlineStr"/>
      <c r="H66" s="38" t="n">
        <v>90</v>
      </c>
      <c r="I66" s="39" t="inlineStr"/>
    </row>
    <row r="67" ht="22" customHeight="1">
      <c r="A67" s="38" t="inlineStr">
        <is>
          <t>Week 2</t>
        </is>
      </c>
      <c r="B67" s="39" t="inlineStr">
        <is>
          <t>Saturday</t>
        </is>
      </c>
      <c r="C67" s="39" t="inlineStr">
        <is>
          <t>Pull (Back/Biceps)</t>
        </is>
      </c>
      <c r="D67" s="39" t="inlineStr">
        <is>
          <t>Lat Pulldown</t>
        </is>
      </c>
      <c r="E67" s="38" t="n">
        <v>4</v>
      </c>
      <c r="F67" s="38" t="n">
        <v>14</v>
      </c>
      <c r="G67" s="38" t="inlineStr"/>
      <c r="H67" s="38" t="n">
        <v>60</v>
      </c>
      <c r="I67" s="39" t="inlineStr"/>
    </row>
    <row r="68" ht="22" customHeight="1">
      <c r="A68" s="38" t="inlineStr">
        <is>
          <t>Week 2</t>
        </is>
      </c>
      <c r="B68" s="39" t="inlineStr">
        <is>
          <t>Saturday</t>
        </is>
      </c>
      <c r="C68" s="39" t="inlineStr">
        <is>
          <t>Pull (Back/Biceps)</t>
        </is>
      </c>
      <c r="D68" s="39" t="inlineStr">
        <is>
          <t>Preacher Curls</t>
        </is>
      </c>
      <c r="E68" s="38" t="n">
        <v>3</v>
      </c>
      <c r="F68" s="38" t="n">
        <v>12</v>
      </c>
      <c r="G68" s="38" t="inlineStr"/>
      <c r="H68" s="38" t="n">
        <v>60</v>
      </c>
      <c r="I68" s="39" t="inlineStr"/>
    </row>
    <row r="69" ht="22" customHeight="1">
      <c r="A69" s="38" t="inlineStr">
        <is>
          <t>Week 2</t>
        </is>
      </c>
      <c r="B69" s="39" t="inlineStr">
        <is>
          <t>Saturday</t>
        </is>
      </c>
      <c r="C69" s="39" t="inlineStr">
        <is>
          <t>Pull (Back/Biceps)</t>
        </is>
      </c>
      <c r="D69" s="39" t="inlineStr">
        <is>
          <t>Russian Twists</t>
        </is>
      </c>
      <c r="E69" s="38" t="n">
        <v>3</v>
      </c>
      <c r="F69" s="38" t="n">
        <v>20</v>
      </c>
      <c r="G69" s="38" t="inlineStr"/>
      <c r="H69" s="38" t="n">
        <v>30</v>
      </c>
      <c r="I69" s="39" t="inlineStr"/>
    </row>
    <row r="70" ht="22" customHeight="1">
      <c r="A70" s="38" t="inlineStr">
        <is>
          <t>Week 2</t>
        </is>
      </c>
      <c r="B70" s="39" t="inlineStr">
        <is>
          <t>Sunday</t>
        </is>
      </c>
      <c r="C70" s="39" t="inlineStr">
        <is>
          <t>Yoga/Flow</t>
        </is>
      </c>
      <c r="D70" s="39" t="inlineStr">
        <is>
          <t>Sun Salutation A</t>
        </is>
      </c>
      <c r="E70" s="38" t="n">
        <v>3</v>
      </c>
      <c r="F70" s="38" t="n">
        <v>7</v>
      </c>
      <c r="G70" s="38" t="inlineStr"/>
      <c r="H70" s="38" t="n">
        <v>60</v>
      </c>
      <c r="I70" s="39" t="inlineStr"/>
    </row>
    <row r="71" ht="22" customHeight="1">
      <c r="A71" s="38" t="inlineStr">
        <is>
          <t>Week 2</t>
        </is>
      </c>
      <c r="B71" s="39" t="inlineStr">
        <is>
          <t>Sunday</t>
        </is>
      </c>
      <c r="C71" s="39" t="inlineStr">
        <is>
          <t>Yoga/Flow</t>
        </is>
      </c>
      <c r="D71" s="39" t="inlineStr">
        <is>
          <t>Downward Dog</t>
        </is>
      </c>
      <c r="E71" s="38" t="n">
        <v>1</v>
      </c>
      <c r="F71" s="38" t="n">
        <v>7</v>
      </c>
      <c r="G71" s="38" t="inlineStr"/>
      <c r="H71" s="38" t="n">
        <v>30</v>
      </c>
      <c r="I71" s="39" t="inlineStr"/>
    </row>
    <row r="72" ht="22" customHeight="1">
      <c r="A72" s="38" t="inlineStr">
        <is>
          <t>Week 2</t>
        </is>
      </c>
      <c r="B72" s="39" t="inlineStr">
        <is>
          <t>Sunday</t>
        </is>
      </c>
      <c r="C72" s="39" t="inlineStr">
        <is>
          <t>Yoga/Flow</t>
        </is>
      </c>
      <c r="D72" s="39" t="inlineStr">
        <is>
          <t>Warrior I</t>
        </is>
      </c>
      <c r="E72" s="38" t="n">
        <v>1</v>
      </c>
      <c r="F72" s="38" t="n">
        <v>7</v>
      </c>
      <c r="G72" s="38" t="inlineStr"/>
      <c r="H72" s="38" t="n">
        <v>30</v>
      </c>
      <c r="I72" s="39" t="inlineStr"/>
    </row>
    <row r="73" ht="22" customHeight="1">
      <c r="A73" s="38" t="inlineStr">
        <is>
          <t>Week 2</t>
        </is>
      </c>
      <c r="B73" s="39" t="inlineStr">
        <is>
          <t>Sunday</t>
        </is>
      </c>
      <c r="C73" s="39" t="inlineStr">
        <is>
          <t>Yoga/Flow</t>
        </is>
      </c>
      <c r="D73" s="39" t="inlineStr">
        <is>
          <t>Warrior II</t>
        </is>
      </c>
      <c r="E73" s="38" t="n">
        <v>1</v>
      </c>
      <c r="F73" s="38" t="n">
        <v>7</v>
      </c>
      <c r="G73" s="38" t="inlineStr"/>
      <c r="H73" s="38" t="n">
        <v>30</v>
      </c>
      <c r="I73" s="39" t="inlineStr"/>
    </row>
    <row r="74" ht="22" customHeight="1">
      <c r="A74" s="38" t="inlineStr">
        <is>
          <t>Week 2</t>
        </is>
      </c>
      <c r="B74" s="39" t="inlineStr">
        <is>
          <t>Sunday</t>
        </is>
      </c>
      <c r="C74" s="39" t="inlineStr">
        <is>
          <t>Yoga/Flow</t>
        </is>
      </c>
      <c r="D74" s="39" t="inlineStr">
        <is>
          <t>Cat-Cow Flow</t>
        </is>
      </c>
      <c r="E74" s="38" t="n">
        <v>3</v>
      </c>
      <c r="F74" s="38" t="n">
        <v>12</v>
      </c>
      <c r="G74" s="38" t="inlineStr"/>
      <c r="H74" s="38" t="n">
        <v>30</v>
      </c>
      <c r="I74" s="39" t="inlineStr"/>
    </row>
    <row r="75" ht="22" customHeight="1">
      <c r="A75" s="38" t="inlineStr">
        <is>
          <t>Week 2</t>
        </is>
      </c>
      <c r="B75" s="39" t="inlineStr">
        <is>
          <t>Sunday</t>
        </is>
      </c>
      <c r="C75" s="39" t="inlineStr">
        <is>
          <t>Yoga/Flow</t>
        </is>
      </c>
      <c r="D75" s="39" t="inlineStr">
        <is>
          <t>Child's Pose</t>
        </is>
      </c>
      <c r="E75" s="38" t="n">
        <v>1</v>
      </c>
      <c r="F75" s="38" t="n">
        <v>60</v>
      </c>
      <c r="G75" s="38" t="inlineStr"/>
      <c r="H75" s="38" t="n">
        <v>0</v>
      </c>
      <c r="I75" s="39" t="inlineStr"/>
    </row>
    <row r="76" ht="22" customHeight="1">
      <c r="A76" s="38" t="inlineStr">
        <is>
          <t>Week 2</t>
        </is>
      </c>
      <c r="B76" s="39" t="inlineStr">
        <is>
          <t>Sunday</t>
        </is>
      </c>
      <c r="C76" s="39" t="inlineStr">
        <is>
          <t>Yoga/Flow</t>
        </is>
      </c>
      <c r="D76" s="39" t="inlineStr">
        <is>
          <t>Bridge Pose</t>
        </is>
      </c>
      <c r="E76" s="38" t="n">
        <v>2</v>
      </c>
      <c r="F76" s="38" t="n">
        <v>30</v>
      </c>
      <c r="G76" s="38" t="inlineStr"/>
      <c r="H76" s="38" t="n">
        <v>30</v>
      </c>
      <c r="I76" s="39" t="inlineStr"/>
    </row>
    <row r="77" ht="22" customHeight="1">
      <c r="A77" s="38" t="inlineStr">
        <is>
          <t>Week 2</t>
        </is>
      </c>
      <c r="B77" s="39" t="inlineStr">
        <is>
          <t>Sunday</t>
        </is>
      </c>
      <c r="C77" s="39" t="inlineStr">
        <is>
          <t>Yoga/Flow</t>
        </is>
      </c>
      <c r="D77" s="39" t="inlineStr">
        <is>
          <t>Pigeon Pose</t>
        </is>
      </c>
      <c r="E77" s="38" t="n">
        <v>1</v>
      </c>
      <c r="F77" s="38" t="n">
        <v>60</v>
      </c>
      <c r="G77" s="38" t="inlineStr"/>
      <c r="H77" s="38" t="n">
        <v>30</v>
      </c>
      <c r="I77" s="39" t="inlineStr"/>
    </row>
    <row r="78" ht="22" customHeight="1">
      <c r="A78" s="42" t="inlineStr">
        <is>
          <t>Week 3</t>
        </is>
      </c>
      <c r="B78" s="43" t="inlineStr">
        <is>
          <t>Monday</t>
        </is>
      </c>
      <c r="C78" s="43" t="inlineStr">
        <is>
          <t>Push (Chest/Shoulders/Triceps)</t>
        </is>
      </c>
      <c r="D78" s="43" t="inlineStr">
        <is>
          <t>Barbell Bench Press</t>
        </is>
      </c>
      <c r="E78" s="42" t="n">
        <v>4</v>
      </c>
      <c r="F78" s="42" t="n">
        <v>6</v>
      </c>
      <c r="G78" s="42" t="inlineStr">
        <is>
          <t>↑ Weight</t>
        </is>
      </c>
      <c r="H78" s="42" t="n">
        <v>90</v>
      </c>
      <c r="I78" s="43" t="inlineStr"/>
    </row>
    <row r="79" ht="22" customHeight="1">
      <c r="A79" s="42" t="inlineStr">
        <is>
          <t>Week 3</t>
        </is>
      </c>
      <c r="B79" s="43" t="inlineStr">
        <is>
          <t>Monday</t>
        </is>
      </c>
      <c r="C79" s="43" t="inlineStr">
        <is>
          <t>Push (Chest/Shoulders/Triceps)</t>
        </is>
      </c>
      <c r="D79" s="43" t="inlineStr">
        <is>
          <t>Dumbbell Shoulder Press</t>
        </is>
      </c>
      <c r="E79" s="42" t="n">
        <v>4</v>
      </c>
      <c r="F79" s="42" t="n">
        <v>8</v>
      </c>
      <c r="G79" s="42" t="inlineStr">
        <is>
          <t>↑ Weight</t>
        </is>
      </c>
      <c r="H79" s="42" t="n">
        <v>90</v>
      </c>
      <c r="I79" s="43" t="inlineStr"/>
    </row>
    <row r="80" ht="22" customHeight="1">
      <c r="A80" s="42" t="inlineStr">
        <is>
          <t>Week 3</t>
        </is>
      </c>
      <c r="B80" s="43" t="inlineStr">
        <is>
          <t>Monday</t>
        </is>
      </c>
      <c r="C80" s="43" t="inlineStr">
        <is>
          <t>Push (Chest/Shoulders/Triceps)</t>
        </is>
      </c>
      <c r="D80" s="43" t="inlineStr">
        <is>
          <t>Dumbbell Fly</t>
        </is>
      </c>
      <c r="E80" s="42" t="n">
        <v>3</v>
      </c>
      <c r="F80" s="42" t="n">
        <v>10</v>
      </c>
      <c r="G80" s="42" t="inlineStr">
        <is>
          <t>↑ Weight</t>
        </is>
      </c>
      <c r="H80" s="42" t="n">
        <v>60</v>
      </c>
      <c r="I80" s="43" t="inlineStr"/>
    </row>
    <row r="81" ht="22" customHeight="1">
      <c r="A81" s="42" t="inlineStr">
        <is>
          <t>Week 3</t>
        </is>
      </c>
      <c r="B81" s="43" t="inlineStr">
        <is>
          <t>Monday</t>
        </is>
      </c>
      <c r="C81" s="43" t="inlineStr">
        <is>
          <t>Push (Chest/Shoulders/Triceps)</t>
        </is>
      </c>
      <c r="D81" s="43" t="inlineStr">
        <is>
          <t>Lateral Raises</t>
        </is>
      </c>
      <c r="E81" s="42" t="n">
        <v>3</v>
      </c>
      <c r="F81" s="42" t="n">
        <v>13</v>
      </c>
      <c r="G81" s="42" t="inlineStr">
        <is>
          <t>↑ Weight</t>
        </is>
      </c>
      <c r="H81" s="42" t="n">
        <v>45</v>
      </c>
      <c r="I81" s="43" t="inlineStr"/>
    </row>
    <row r="82" ht="22" customHeight="1">
      <c r="A82" s="42" t="inlineStr">
        <is>
          <t>Week 3</t>
        </is>
      </c>
      <c r="B82" s="43" t="inlineStr">
        <is>
          <t>Monday</t>
        </is>
      </c>
      <c r="C82" s="43" t="inlineStr">
        <is>
          <t>Push (Chest/Shoulders/Triceps)</t>
        </is>
      </c>
      <c r="D82" s="43" t="inlineStr">
        <is>
          <t>Tricep Pushdown</t>
        </is>
      </c>
      <c r="E82" s="42" t="n">
        <v>3</v>
      </c>
      <c r="F82" s="42" t="n">
        <v>13</v>
      </c>
      <c r="G82" s="42" t="inlineStr">
        <is>
          <t>↑ Weight</t>
        </is>
      </c>
      <c r="H82" s="42" t="n">
        <v>45</v>
      </c>
      <c r="I82" s="43" t="inlineStr"/>
    </row>
    <row r="83" ht="22" customHeight="1">
      <c r="A83" s="42" t="inlineStr">
        <is>
          <t>Week 3</t>
        </is>
      </c>
      <c r="B83" s="43" t="inlineStr">
        <is>
          <t>Monday</t>
        </is>
      </c>
      <c r="C83" s="43" t="inlineStr">
        <is>
          <t>Push (Chest/Shoulders/Triceps)</t>
        </is>
      </c>
      <c r="D83" s="43" t="inlineStr">
        <is>
          <t>Plank</t>
        </is>
      </c>
      <c r="E83" s="42" t="n">
        <v>3</v>
      </c>
      <c r="F83" s="42" t="n">
        <v>60</v>
      </c>
      <c r="G83" s="42" t="inlineStr">
        <is>
          <t>↑ Weight</t>
        </is>
      </c>
      <c r="H83" s="42" t="n">
        <v>30</v>
      </c>
      <c r="I83" s="43" t="inlineStr"/>
    </row>
    <row r="84" ht="22" customHeight="1">
      <c r="A84" s="42" t="inlineStr">
        <is>
          <t>Week 3</t>
        </is>
      </c>
      <c r="B84" s="43" t="inlineStr">
        <is>
          <t>Tuesday</t>
        </is>
      </c>
      <c r="C84" s="43" t="inlineStr">
        <is>
          <t>Pull (Back/Biceps)</t>
        </is>
      </c>
      <c r="D84" s="43" t="inlineStr">
        <is>
          <t>Deadlifts</t>
        </is>
      </c>
      <c r="E84" s="42" t="n">
        <v>4</v>
      </c>
      <c r="F84" s="42" t="n">
        <v>4</v>
      </c>
      <c r="G84" s="42" t="inlineStr">
        <is>
          <t>↑ Weight</t>
        </is>
      </c>
      <c r="H84" s="42" t="n">
        <v>120</v>
      </c>
      <c r="I84" s="43" t="inlineStr"/>
    </row>
    <row r="85" ht="22" customHeight="1">
      <c r="A85" s="42" t="inlineStr">
        <is>
          <t>Week 3</t>
        </is>
      </c>
      <c r="B85" s="43" t="inlineStr">
        <is>
          <t>Tuesday</t>
        </is>
      </c>
      <c r="C85" s="43" t="inlineStr">
        <is>
          <t>Pull (Back/Biceps)</t>
        </is>
      </c>
      <c r="D85" s="43" t="inlineStr">
        <is>
          <t>Pull-Ups</t>
        </is>
      </c>
      <c r="E85" s="42" t="n">
        <v>3</v>
      </c>
      <c r="F85" s="42" t="n">
        <v>6</v>
      </c>
      <c r="G85" s="42" t="inlineStr">
        <is>
          <t>↑ Weight</t>
        </is>
      </c>
      <c r="H85" s="42" t="n">
        <v>90</v>
      </c>
      <c r="I85" s="43" t="inlineStr"/>
    </row>
    <row r="86" ht="22" customHeight="1">
      <c r="A86" s="42" t="inlineStr">
        <is>
          <t>Week 3</t>
        </is>
      </c>
      <c r="B86" s="43" t="inlineStr">
        <is>
          <t>Tuesday</t>
        </is>
      </c>
      <c r="C86" s="43" t="inlineStr">
        <is>
          <t>Pull (Back/Biceps)</t>
        </is>
      </c>
      <c r="D86" s="43" t="inlineStr">
        <is>
          <t>Seated Cable Row</t>
        </is>
      </c>
      <c r="E86" s="42" t="n">
        <v>3</v>
      </c>
      <c r="F86" s="42" t="n">
        <v>10</v>
      </c>
      <c r="G86" s="42" t="inlineStr">
        <is>
          <t>↑ Weight</t>
        </is>
      </c>
      <c r="H86" s="42" t="n">
        <v>60</v>
      </c>
      <c r="I86" s="43" t="inlineStr"/>
    </row>
    <row r="87" ht="22" customHeight="1">
      <c r="A87" s="42" t="inlineStr">
        <is>
          <t>Week 3</t>
        </is>
      </c>
      <c r="B87" s="43" t="inlineStr">
        <is>
          <t>Tuesday</t>
        </is>
      </c>
      <c r="C87" s="43" t="inlineStr">
        <is>
          <t>Pull (Back/Biceps)</t>
        </is>
      </c>
      <c r="D87" s="43" t="inlineStr">
        <is>
          <t>Barbell Curl</t>
        </is>
      </c>
      <c r="E87" s="42" t="n">
        <v>3</v>
      </c>
      <c r="F87" s="42" t="n">
        <v>10</v>
      </c>
      <c r="G87" s="42" t="inlineStr">
        <is>
          <t>↑ Weight</t>
        </is>
      </c>
      <c r="H87" s="42" t="n">
        <v>60</v>
      </c>
      <c r="I87" s="43" t="inlineStr"/>
    </row>
    <row r="88" ht="22" customHeight="1">
      <c r="A88" s="42" t="inlineStr">
        <is>
          <t>Week 3</t>
        </is>
      </c>
      <c r="B88" s="43" t="inlineStr">
        <is>
          <t>Tuesday</t>
        </is>
      </c>
      <c r="C88" s="43" t="inlineStr">
        <is>
          <t>Pull (Back/Biceps)</t>
        </is>
      </c>
      <c r="D88" s="43" t="inlineStr">
        <is>
          <t>Hammer Curls</t>
        </is>
      </c>
      <c r="E88" s="42" t="n">
        <v>3</v>
      </c>
      <c r="F88" s="42" t="n">
        <v>10</v>
      </c>
      <c r="G88" s="42" t="inlineStr">
        <is>
          <t>↑ Weight</t>
        </is>
      </c>
      <c r="H88" s="42" t="n">
        <v>45</v>
      </c>
      <c r="I88" s="43" t="inlineStr"/>
    </row>
    <row r="89" ht="22" customHeight="1">
      <c r="A89" s="42" t="inlineStr">
        <is>
          <t>Week 3</t>
        </is>
      </c>
      <c r="B89" s="43" t="inlineStr">
        <is>
          <t>Tuesday</t>
        </is>
      </c>
      <c r="C89" s="43" t="inlineStr">
        <is>
          <t>Pull (Back/Biceps)</t>
        </is>
      </c>
      <c r="D89" s="43" t="inlineStr">
        <is>
          <t>Face Pulls</t>
        </is>
      </c>
      <c r="E89" s="42" t="n">
        <v>3</v>
      </c>
      <c r="F89" s="42" t="n">
        <v>13</v>
      </c>
      <c r="G89" s="42" t="inlineStr">
        <is>
          <t>↑ Weight</t>
        </is>
      </c>
      <c r="H89" s="42" t="n">
        <v>45</v>
      </c>
      <c r="I89" s="43" t="inlineStr"/>
    </row>
    <row r="90" ht="22" customHeight="1">
      <c r="A90" s="42" t="inlineStr">
        <is>
          <t>Week 3</t>
        </is>
      </c>
      <c r="B90" s="43" t="inlineStr">
        <is>
          <t>Wednesday</t>
        </is>
      </c>
      <c r="C90" s="43" t="inlineStr">
        <is>
          <t>Legs &amp; Glutes</t>
        </is>
      </c>
      <c r="D90" s="43" t="inlineStr">
        <is>
          <t>Barbell Squat</t>
        </is>
      </c>
      <c r="E90" s="42" t="n">
        <v>4</v>
      </c>
      <c r="F90" s="42" t="n">
        <v>6</v>
      </c>
      <c r="G90" s="42" t="inlineStr">
        <is>
          <t>↑ Weight</t>
        </is>
      </c>
      <c r="H90" s="42" t="n">
        <v>120</v>
      </c>
      <c r="I90" s="43" t="inlineStr"/>
    </row>
    <row r="91" ht="22" customHeight="1">
      <c r="A91" s="42" t="inlineStr">
        <is>
          <t>Week 3</t>
        </is>
      </c>
      <c r="B91" s="43" t="inlineStr">
        <is>
          <t>Wednesday</t>
        </is>
      </c>
      <c r="C91" s="43" t="inlineStr">
        <is>
          <t>Legs &amp; Glutes</t>
        </is>
      </c>
      <c r="D91" s="43" t="inlineStr">
        <is>
          <t>Romanian Deadlift</t>
        </is>
      </c>
      <c r="E91" s="42" t="n">
        <v>3</v>
      </c>
      <c r="F91" s="42" t="n">
        <v>8</v>
      </c>
      <c r="G91" s="42" t="inlineStr">
        <is>
          <t>↑ Weight</t>
        </is>
      </c>
      <c r="H91" s="42" t="n">
        <v>90</v>
      </c>
      <c r="I91" s="43" t="inlineStr"/>
    </row>
    <row r="92" ht="22" customHeight="1">
      <c r="A92" s="42" t="inlineStr">
        <is>
          <t>Week 3</t>
        </is>
      </c>
      <c r="B92" s="43" t="inlineStr">
        <is>
          <t>Wednesday</t>
        </is>
      </c>
      <c r="C92" s="43" t="inlineStr">
        <is>
          <t>Legs &amp; Glutes</t>
        </is>
      </c>
      <c r="D92" s="43" t="inlineStr">
        <is>
          <t>Walking Lunges</t>
        </is>
      </c>
      <c r="E92" s="42" t="n">
        <v>3</v>
      </c>
      <c r="F92" s="42" t="n">
        <v>10</v>
      </c>
      <c r="G92" s="42" t="inlineStr">
        <is>
          <t>↑ Weight</t>
        </is>
      </c>
      <c r="H92" s="42" t="n">
        <v>60</v>
      </c>
      <c r="I92" s="43" t="inlineStr"/>
    </row>
    <row r="93" ht="22" customHeight="1">
      <c r="A93" s="42" t="inlineStr">
        <is>
          <t>Week 3</t>
        </is>
      </c>
      <c r="B93" s="43" t="inlineStr">
        <is>
          <t>Wednesday</t>
        </is>
      </c>
      <c r="C93" s="43" t="inlineStr">
        <is>
          <t>Legs &amp; Glutes</t>
        </is>
      </c>
      <c r="D93" s="43" t="inlineStr">
        <is>
          <t>Leg Extensions</t>
        </is>
      </c>
      <c r="E93" s="42" t="n">
        <v>3</v>
      </c>
      <c r="F93" s="42" t="n">
        <v>13</v>
      </c>
      <c r="G93" s="42" t="inlineStr">
        <is>
          <t>↑ Weight</t>
        </is>
      </c>
      <c r="H93" s="42" t="n">
        <v>45</v>
      </c>
      <c r="I93" s="43" t="inlineStr"/>
    </row>
    <row r="94" ht="22" customHeight="1">
      <c r="A94" s="42" t="inlineStr">
        <is>
          <t>Week 3</t>
        </is>
      </c>
      <c r="B94" s="43" t="inlineStr">
        <is>
          <t>Wednesday</t>
        </is>
      </c>
      <c r="C94" s="43" t="inlineStr">
        <is>
          <t>Legs &amp; Glutes</t>
        </is>
      </c>
      <c r="D94" s="43" t="inlineStr">
        <is>
          <t>Hamstring Curls</t>
        </is>
      </c>
      <c r="E94" s="42" t="n">
        <v>3</v>
      </c>
      <c r="F94" s="42" t="n">
        <v>10</v>
      </c>
      <c r="G94" s="42" t="inlineStr">
        <is>
          <t>↑ Weight</t>
        </is>
      </c>
      <c r="H94" s="42" t="n">
        <v>45</v>
      </c>
      <c r="I94" s="43" t="inlineStr"/>
    </row>
    <row r="95" ht="22" customHeight="1">
      <c r="A95" s="42" t="inlineStr">
        <is>
          <t>Week 3</t>
        </is>
      </c>
      <c r="B95" s="43" t="inlineStr">
        <is>
          <t>Wednesday</t>
        </is>
      </c>
      <c r="C95" s="43" t="inlineStr">
        <is>
          <t>Legs &amp; Glutes</t>
        </is>
      </c>
      <c r="D95" s="43" t="inlineStr">
        <is>
          <t>Hip Thrusts</t>
        </is>
      </c>
      <c r="E95" s="42" t="n">
        <v>4</v>
      </c>
      <c r="F95" s="42" t="n">
        <v>8</v>
      </c>
      <c r="G95" s="42" t="inlineStr">
        <is>
          <t>↑ Weight</t>
        </is>
      </c>
      <c r="H95" s="42" t="n">
        <v>60</v>
      </c>
      <c r="I95" s="43" t="inlineStr"/>
    </row>
    <row r="96" ht="22" customHeight="1">
      <c r="A96" s="44" t="inlineStr">
        <is>
          <t>Week 3</t>
        </is>
      </c>
      <c r="B96" s="45" t="inlineStr">
        <is>
          <t>Thursday</t>
        </is>
      </c>
      <c r="C96" s="45" t="inlineStr">
        <is>
          <t>Active Recovery</t>
        </is>
      </c>
      <c r="D96" s="45" t="inlineStr">
        <is>
          <t>Light Cardio / Stretching</t>
        </is>
      </c>
      <c r="E96" s="44" t="n">
        <v>1</v>
      </c>
      <c r="F96" s="44" t="n">
        <v>30</v>
      </c>
      <c r="G96" s="44" t="inlineStr">
        <is>
          <t>↑ Weight</t>
        </is>
      </c>
      <c r="H96" s="44" t="n">
        <v>0</v>
      </c>
      <c r="I96" s="45" t="inlineStr"/>
    </row>
    <row r="97" ht="22" customHeight="1">
      <c r="A97" s="42" t="inlineStr">
        <is>
          <t>Week 3</t>
        </is>
      </c>
      <c r="B97" s="43" t="inlineStr">
        <is>
          <t>Friday</t>
        </is>
      </c>
      <c r="C97" s="43" t="inlineStr">
        <is>
          <t>Push (Chest/Shoulders/Triceps)</t>
        </is>
      </c>
      <c r="D97" s="43" t="inlineStr">
        <is>
          <t>Incline Dumbbell Press</t>
        </is>
      </c>
      <c r="E97" s="42" t="n">
        <v>4</v>
      </c>
      <c r="F97" s="42" t="n">
        <v>8</v>
      </c>
      <c r="G97" s="42" t="inlineStr">
        <is>
          <t>↑ Weight</t>
        </is>
      </c>
      <c r="H97" s="42" t="n">
        <v>90</v>
      </c>
      <c r="I97" s="43" t="inlineStr"/>
    </row>
    <row r="98" ht="22" customHeight="1">
      <c r="A98" s="42" t="inlineStr">
        <is>
          <t>Week 3</t>
        </is>
      </c>
      <c r="B98" s="43" t="inlineStr">
        <is>
          <t>Friday</t>
        </is>
      </c>
      <c r="C98" s="43" t="inlineStr">
        <is>
          <t>Push (Chest/Shoulders/Triceps)</t>
        </is>
      </c>
      <c r="D98" s="43" t="inlineStr">
        <is>
          <t>Push-Ups</t>
        </is>
      </c>
      <c r="E98" s="42" t="n">
        <v>3</v>
      </c>
      <c r="F98" s="42" t="n">
        <v>13</v>
      </c>
      <c r="G98" s="42" t="inlineStr">
        <is>
          <t>↑ Weight</t>
        </is>
      </c>
      <c r="H98" s="42" t="n">
        <v>60</v>
      </c>
      <c r="I98" s="43" t="inlineStr"/>
    </row>
    <row r="99" ht="22" customHeight="1">
      <c r="A99" s="42" t="inlineStr">
        <is>
          <t>Week 3</t>
        </is>
      </c>
      <c r="B99" s="43" t="inlineStr">
        <is>
          <t>Friday</t>
        </is>
      </c>
      <c r="C99" s="43" t="inlineStr">
        <is>
          <t>Push (Chest/Shoulders/Triceps)</t>
        </is>
      </c>
      <c r="D99" s="43" t="inlineStr">
        <is>
          <t>Front Raises</t>
        </is>
      </c>
      <c r="E99" s="42" t="n">
        <v>3</v>
      </c>
      <c r="F99" s="42" t="n">
        <v>10</v>
      </c>
      <c r="G99" s="42" t="inlineStr">
        <is>
          <t>↑ Weight</t>
        </is>
      </c>
      <c r="H99" s="42" t="n">
        <v>45</v>
      </c>
      <c r="I99" s="43" t="inlineStr"/>
    </row>
    <row r="100" ht="22" customHeight="1">
      <c r="A100" s="42" t="inlineStr">
        <is>
          <t>Week 3</t>
        </is>
      </c>
      <c r="B100" s="43" t="inlineStr">
        <is>
          <t>Friday</t>
        </is>
      </c>
      <c r="C100" s="43" t="inlineStr">
        <is>
          <t>Push (Chest/Shoulders/Triceps)</t>
        </is>
      </c>
      <c r="D100" s="43" t="inlineStr">
        <is>
          <t>Skull Crushers</t>
        </is>
      </c>
      <c r="E100" s="42" t="n">
        <v>3</v>
      </c>
      <c r="F100" s="42" t="n">
        <v>10</v>
      </c>
      <c r="G100" s="42" t="inlineStr">
        <is>
          <t>↑ Weight</t>
        </is>
      </c>
      <c r="H100" s="42" t="n">
        <v>60</v>
      </c>
      <c r="I100" s="43" t="inlineStr"/>
    </row>
    <row r="101" ht="22" customHeight="1">
      <c r="A101" s="42" t="inlineStr">
        <is>
          <t>Week 3</t>
        </is>
      </c>
      <c r="B101" s="43" t="inlineStr">
        <is>
          <t>Friday</t>
        </is>
      </c>
      <c r="C101" s="43" t="inlineStr">
        <is>
          <t>Push (Chest/Shoulders/Triceps)</t>
        </is>
      </c>
      <c r="D101" s="43" t="inlineStr">
        <is>
          <t>Hanging Leg Raises</t>
        </is>
      </c>
      <c r="E101" s="42" t="n">
        <v>3</v>
      </c>
      <c r="F101" s="42" t="n">
        <v>10</v>
      </c>
      <c r="G101" s="42" t="inlineStr">
        <is>
          <t>↑ Weight</t>
        </is>
      </c>
      <c r="H101" s="42" t="n">
        <v>60</v>
      </c>
      <c r="I101" s="43" t="inlineStr"/>
    </row>
    <row r="102" ht="22" customHeight="1">
      <c r="A102" s="42" t="inlineStr">
        <is>
          <t>Week 3</t>
        </is>
      </c>
      <c r="B102" s="43" t="inlineStr">
        <is>
          <t>Saturday</t>
        </is>
      </c>
      <c r="C102" s="43" t="inlineStr">
        <is>
          <t>Pull (Back/Biceps)</t>
        </is>
      </c>
      <c r="D102" s="43" t="inlineStr">
        <is>
          <t>Barbell Row</t>
        </is>
      </c>
      <c r="E102" s="42" t="n">
        <v>4</v>
      </c>
      <c r="F102" s="42" t="n">
        <v>8</v>
      </c>
      <c r="G102" s="42" t="inlineStr">
        <is>
          <t>↑ Weight</t>
        </is>
      </c>
      <c r="H102" s="42" t="n">
        <v>90</v>
      </c>
      <c r="I102" s="43" t="inlineStr"/>
    </row>
    <row r="103" ht="22" customHeight="1">
      <c r="A103" s="42" t="inlineStr">
        <is>
          <t>Week 3</t>
        </is>
      </c>
      <c r="B103" s="43" t="inlineStr">
        <is>
          <t>Saturday</t>
        </is>
      </c>
      <c r="C103" s="43" t="inlineStr">
        <is>
          <t>Pull (Back/Biceps)</t>
        </is>
      </c>
      <c r="D103" s="43" t="inlineStr">
        <is>
          <t>Lat Pulldown</t>
        </is>
      </c>
      <c r="E103" s="42" t="n">
        <v>4</v>
      </c>
      <c r="F103" s="42" t="n">
        <v>10</v>
      </c>
      <c r="G103" s="42" t="inlineStr">
        <is>
          <t>↑ Weight</t>
        </is>
      </c>
      <c r="H103" s="42" t="n">
        <v>60</v>
      </c>
      <c r="I103" s="43" t="inlineStr"/>
    </row>
    <row r="104" ht="22" customHeight="1">
      <c r="A104" s="42" t="inlineStr">
        <is>
          <t>Week 3</t>
        </is>
      </c>
      <c r="B104" s="43" t="inlineStr">
        <is>
          <t>Saturday</t>
        </is>
      </c>
      <c r="C104" s="43" t="inlineStr">
        <is>
          <t>Pull (Back/Biceps)</t>
        </is>
      </c>
      <c r="D104" s="43" t="inlineStr">
        <is>
          <t>Preacher Curls</t>
        </is>
      </c>
      <c r="E104" s="42" t="n">
        <v>3</v>
      </c>
      <c r="F104" s="42" t="n">
        <v>8</v>
      </c>
      <c r="G104" s="42" t="inlineStr">
        <is>
          <t>↑ Weight</t>
        </is>
      </c>
      <c r="H104" s="42" t="n">
        <v>60</v>
      </c>
      <c r="I104" s="43" t="inlineStr"/>
    </row>
    <row r="105" ht="22" customHeight="1">
      <c r="A105" s="42" t="inlineStr">
        <is>
          <t>Week 3</t>
        </is>
      </c>
      <c r="B105" s="43" t="inlineStr">
        <is>
          <t>Saturday</t>
        </is>
      </c>
      <c r="C105" s="43" t="inlineStr">
        <is>
          <t>Pull (Back/Biceps)</t>
        </is>
      </c>
      <c r="D105" s="43" t="inlineStr">
        <is>
          <t>Russian Twists</t>
        </is>
      </c>
      <c r="E105" s="42" t="n">
        <v>3</v>
      </c>
      <c r="F105" s="42" t="n">
        <v>20</v>
      </c>
      <c r="G105" s="42" t="inlineStr">
        <is>
          <t>↑ Weight</t>
        </is>
      </c>
      <c r="H105" s="42" t="n">
        <v>30</v>
      </c>
      <c r="I105" s="43" t="inlineStr"/>
    </row>
    <row r="106" ht="22" customHeight="1">
      <c r="A106" s="42" t="inlineStr">
        <is>
          <t>Week 3</t>
        </is>
      </c>
      <c r="B106" s="43" t="inlineStr">
        <is>
          <t>Sunday</t>
        </is>
      </c>
      <c r="C106" s="43" t="inlineStr">
        <is>
          <t>Yoga/Flow</t>
        </is>
      </c>
      <c r="D106" s="43" t="inlineStr">
        <is>
          <t>Sun Salutation A</t>
        </is>
      </c>
      <c r="E106" s="42" t="n">
        <v>3</v>
      </c>
      <c r="F106" s="42" t="n">
        <v>3</v>
      </c>
      <c r="G106" s="42" t="inlineStr">
        <is>
          <t>↑ Weight</t>
        </is>
      </c>
      <c r="H106" s="42" t="n">
        <v>60</v>
      </c>
      <c r="I106" s="43" t="inlineStr"/>
    </row>
    <row r="107" ht="22" customHeight="1">
      <c r="A107" s="42" t="inlineStr">
        <is>
          <t>Week 3</t>
        </is>
      </c>
      <c r="B107" s="43" t="inlineStr">
        <is>
          <t>Sunday</t>
        </is>
      </c>
      <c r="C107" s="43" t="inlineStr">
        <is>
          <t>Yoga/Flow</t>
        </is>
      </c>
      <c r="D107" s="43" t="inlineStr">
        <is>
          <t>Downward Dog</t>
        </is>
      </c>
      <c r="E107" s="42" t="n">
        <v>1</v>
      </c>
      <c r="F107" s="42" t="n">
        <v>3</v>
      </c>
      <c r="G107" s="42" t="inlineStr">
        <is>
          <t>↑ Weight</t>
        </is>
      </c>
      <c r="H107" s="42" t="n">
        <v>30</v>
      </c>
      <c r="I107" s="43" t="inlineStr"/>
    </row>
    <row r="108" ht="22" customHeight="1">
      <c r="A108" s="42" t="inlineStr">
        <is>
          <t>Week 3</t>
        </is>
      </c>
      <c r="B108" s="43" t="inlineStr">
        <is>
          <t>Sunday</t>
        </is>
      </c>
      <c r="C108" s="43" t="inlineStr">
        <is>
          <t>Yoga/Flow</t>
        </is>
      </c>
      <c r="D108" s="43" t="inlineStr">
        <is>
          <t>Warrior I</t>
        </is>
      </c>
      <c r="E108" s="42" t="n">
        <v>1</v>
      </c>
      <c r="F108" s="42" t="n">
        <v>3</v>
      </c>
      <c r="G108" s="42" t="inlineStr">
        <is>
          <t>↑ Weight</t>
        </is>
      </c>
      <c r="H108" s="42" t="n">
        <v>30</v>
      </c>
      <c r="I108" s="43" t="inlineStr"/>
    </row>
    <row r="109" ht="22" customHeight="1">
      <c r="A109" s="42" t="inlineStr">
        <is>
          <t>Week 3</t>
        </is>
      </c>
      <c r="B109" s="43" t="inlineStr">
        <is>
          <t>Sunday</t>
        </is>
      </c>
      <c r="C109" s="43" t="inlineStr">
        <is>
          <t>Yoga/Flow</t>
        </is>
      </c>
      <c r="D109" s="43" t="inlineStr">
        <is>
          <t>Warrior II</t>
        </is>
      </c>
      <c r="E109" s="42" t="n">
        <v>1</v>
      </c>
      <c r="F109" s="42" t="n">
        <v>3</v>
      </c>
      <c r="G109" s="42" t="inlineStr">
        <is>
          <t>↑ Weight</t>
        </is>
      </c>
      <c r="H109" s="42" t="n">
        <v>30</v>
      </c>
      <c r="I109" s="43" t="inlineStr"/>
    </row>
    <row r="110" ht="22" customHeight="1">
      <c r="A110" s="42" t="inlineStr">
        <is>
          <t>Week 3</t>
        </is>
      </c>
      <c r="B110" s="43" t="inlineStr">
        <is>
          <t>Sunday</t>
        </is>
      </c>
      <c r="C110" s="43" t="inlineStr">
        <is>
          <t>Yoga/Flow</t>
        </is>
      </c>
      <c r="D110" s="43" t="inlineStr">
        <is>
          <t>Cat-Cow Flow</t>
        </is>
      </c>
      <c r="E110" s="42" t="n">
        <v>3</v>
      </c>
      <c r="F110" s="42" t="n">
        <v>8</v>
      </c>
      <c r="G110" s="42" t="inlineStr">
        <is>
          <t>↑ Weight</t>
        </is>
      </c>
      <c r="H110" s="42" t="n">
        <v>30</v>
      </c>
      <c r="I110" s="43" t="inlineStr"/>
    </row>
    <row r="111" ht="22" customHeight="1">
      <c r="A111" s="42" t="inlineStr">
        <is>
          <t>Week 3</t>
        </is>
      </c>
      <c r="B111" s="43" t="inlineStr">
        <is>
          <t>Sunday</t>
        </is>
      </c>
      <c r="C111" s="43" t="inlineStr">
        <is>
          <t>Yoga/Flow</t>
        </is>
      </c>
      <c r="D111" s="43" t="inlineStr">
        <is>
          <t>Child's Pose</t>
        </is>
      </c>
      <c r="E111" s="42" t="n">
        <v>1</v>
      </c>
      <c r="F111" s="42" t="n">
        <v>60</v>
      </c>
      <c r="G111" s="42" t="inlineStr">
        <is>
          <t>↑ Weight</t>
        </is>
      </c>
      <c r="H111" s="42" t="n">
        <v>0</v>
      </c>
      <c r="I111" s="43" t="inlineStr"/>
    </row>
    <row r="112" ht="22" customHeight="1">
      <c r="A112" s="42" t="inlineStr">
        <is>
          <t>Week 3</t>
        </is>
      </c>
      <c r="B112" s="43" t="inlineStr">
        <is>
          <t>Sunday</t>
        </is>
      </c>
      <c r="C112" s="43" t="inlineStr">
        <is>
          <t>Yoga/Flow</t>
        </is>
      </c>
      <c r="D112" s="43" t="inlineStr">
        <is>
          <t>Bridge Pose</t>
        </is>
      </c>
      <c r="E112" s="42" t="n">
        <v>2</v>
      </c>
      <c r="F112" s="42" t="n">
        <v>30</v>
      </c>
      <c r="G112" s="42" t="inlineStr">
        <is>
          <t>↑ Weight</t>
        </is>
      </c>
      <c r="H112" s="42" t="n">
        <v>30</v>
      </c>
      <c r="I112" s="43" t="inlineStr"/>
    </row>
    <row r="113" ht="22" customHeight="1">
      <c r="A113" s="42" t="inlineStr">
        <is>
          <t>Week 3</t>
        </is>
      </c>
      <c r="B113" s="43" t="inlineStr">
        <is>
          <t>Sunday</t>
        </is>
      </c>
      <c r="C113" s="43" t="inlineStr">
        <is>
          <t>Yoga/Flow</t>
        </is>
      </c>
      <c r="D113" s="43" t="inlineStr">
        <is>
          <t>Pigeon Pose</t>
        </is>
      </c>
      <c r="E113" s="42" t="n">
        <v>1</v>
      </c>
      <c r="F113" s="42" t="n">
        <v>60</v>
      </c>
      <c r="G113" s="42" t="inlineStr">
        <is>
          <t>↑ Weight</t>
        </is>
      </c>
      <c r="H113" s="42" t="n">
        <v>30</v>
      </c>
      <c r="I113" s="43" t="inlineStr"/>
    </row>
    <row r="114" ht="22" customHeight="1">
      <c r="A114" s="46" t="inlineStr">
        <is>
          <t>Week 4</t>
        </is>
      </c>
      <c r="B114" s="47" t="inlineStr">
        <is>
          <t>Monday</t>
        </is>
      </c>
      <c r="C114" s="47" t="inlineStr">
        <is>
          <t>Push (Chest/Shoulders/Triceps)</t>
        </is>
      </c>
      <c r="D114" s="47" t="inlineStr">
        <is>
          <t>Barbell Bench Press</t>
        </is>
      </c>
      <c r="E114" s="46" t="n">
        <v>3</v>
      </c>
      <c r="F114" s="46" t="n">
        <v>6</v>
      </c>
      <c r="G114" s="46" t="inlineStr">
        <is>
          <t>↓ Deload</t>
        </is>
      </c>
      <c r="H114" s="46" t="n">
        <v>90</v>
      </c>
      <c r="I114" s="47" t="inlineStr"/>
    </row>
    <row r="115" ht="22" customHeight="1">
      <c r="A115" s="46" t="inlineStr">
        <is>
          <t>Week 4</t>
        </is>
      </c>
      <c r="B115" s="47" t="inlineStr">
        <is>
          <t>Monday</t>
        </is>
      </c>
      <c r="C115" s="47" t="inlineStr">
        <is>
          <t>Push (Chest/Shoulders/Triceps)</t>
        </is>
      </c>
      <c r="D115" s="47" t="inlineStr">
        <is>
          <t>Dumbbell Shoulder Press</t>
        </is>
      </c>
      <c r="E115" s="46" t="n">
        <v>3</v>
      </c>
      <c r="F115" s="46" t="n">
        <v>6</v>
      </c>
      <c r="G115" s="46" t="inlineStr">
        <is>
          <t>↓ Deload</t>
        </is>
      </c>
      <c r="H115" s="46" t="n">
        <v>90</v>
      </c>
      <c r="I115" s="47" t="inlineStr"/>
    </row>
    <row r="116" ht="22" customHeight="1">
      <c r="A116" s="46" t="inlineStr">
        <is>
          <t>Week 4</t>
        </is>
      </c>
      <c r="B116" s="47" t="inlineStr">
        <is>
          <t>Monday</t>
        </is>
      </c>
      <c r="C116" s="47" t="inlineStr">
        <is>
          <t>Push (Chest/Shoulders/Triceps)</t>
        </is>
      </c>
      <c r="D116" s="47" t="inlineStr">
        <is>
          <t>Dumbbell Fly</t>
        </is>
      </c>
      <c r="E116" s="46" t="n">
        <v>2</v>
      </c>
      <c r="F116" s="46" t="n">
        <v>8</v>
      </c>
      <c r="G116" s="46" t="inlineStr">
        <is>
          <t>↓ Deload</t>
        </is>
      </c>
      <c r="H116" s="46" t="n">
        <v>60</v>
      </c>
      <c r="I116" s="47" t="inlineStr"/>
    </row>
    <row r="117" ht="22" customHeight="1">
      <c r="A117" s="46" t="inlineStr">
        <is>
          <t>Week 4</t>
        </is>
      </c>
      <c r="B117" s="47" t="inlineStr">
        <is>
          <t>Monday</t>
        </is>
      </c>
      <c r="C117" s="47" t="inlineStr">
        <is>
          <t>Push (Chest/Shoulders/Triceps)</t>
        </is>
      </c>
      <c r="D117" s="47" t="inlineStr">
        <is>
          <t>Lateral Raises</t>
        </is>
      </c>
      <c r="E117" s="46" t="n">
        <v>2</v>
      </c>
      <c r="F117" s="46" t="n">
        <v>11</v>
      </c>
      <c r="G117" s="46" t="inlineStr">
        <is>
          <t>↓ Deload</t>
        </is>
      </c>
      <c r="H117" s="46" t="n">
        <v>45</v>
      </c>
      <c r="I117" s="47" t="inlineStr"/>
    </row>
    <row r="118" ht="22" customHeight="1">
      <c r="A118" s="46" t="inlineStr">
        <is>
          <t>Week 4</t>
        </is>
      </c>
      <c r="B118" s="47" t="inlineStr">
        <is>
          <t>Monday</t>
        </is>
      </c>
      <c r="C118" s="47" t="inlineStr">
        <is>
          <t>Push (Chest/Shoulders/Triceps)</t>
        </is>
      </c>
      <c r="D118" s="47" t="inlineStr">
        <is>
          <t>Tricep Pushdown</t>
        </is>
      </c>
      <c r="E118" s="46" t="n">
        <v>2</v>
      </c>
      <c r="F118" s="46" t="n">
        <v>11</v>
      </c>
      <c r="G118" s="46" t="inlineStr">
        <is>
          <t>↓ Deload</t>
        </is>
      </c>
      <c r="H118" s="46" t="n">
        <v>45</v>
      </c>
      <c r="I118" s="47" t="inlineStr"/>
    </row>
    <row r="119" ht="22" customHeight="1">
      <c r="A119" s="46" t="inlineStr">
        <is>
          <t>Week 4</t>
        </is>
      </c>
      <c r="B119" s="47" t="inlineStr">
        <is>
          <t>Monday</t>
        </is>
      </c>
      <c r="C119" s="47" t="inlineStr">
        <is>
          <t>Push (Chest/Shoulders/Triceps)</t>
        </is>
      </c>
      <c r="D119" s="47" t="inlineStr">
        <is>
          <t>Plank</t>
        </is>
      </c>
      <c r="E119" s="46" t="n">
        <v>3</v>
      </c>
      <c r="F119" s="46" t="n">
        <v>60</v>
      </c>
      <c r="G119" s="46" t="inlineStr">
        <is>
          <t>↓ Deload</t>
        </is>
      </c>
      <c r="H119" s="46" t="n">
        <v>30</v>
      </c>
      <c r="I119" s="47" t="inlineStr"/>
    </row>
    <row r="120" ht="22" customHeight="1">
      <c r="A120" s="46" t="inlineStr">
        <is>
          <t>Week 4</t>
        </is>
      </c>
      <c r="B120" s="47" t="inlineStr">
        <is>
          <t>Tuesday</t>
        </is>
      </c>
      <c r="C120" s="47" t="inlineStr">
        <is>
          <t>Pull (Back/Biceps)</t>
        </is>
      </c>
      <c r="D120" s="47" t="inlineStr">
        <is>
          <t>Deadlifts</t>
        </is>
      </c>
      <c r="E120" s="46" t="n">
        <v>3</v>
      </c>
      <c r="F120" s="46" t="n">
        <v>6</v>
      </c>
      <c r="G120" s="46" t="inlineStr">
        <is>
          <t>↓ Deload</t>
        </is>
      </c>
      <c r="H120" s="46" t="n">
        <v>120</v>
      </c>
      <c r="I120" s="47" t="inlineStr"/>
    </row>
    <row r="121" ht="22" customHeight="1">
      <c r="A121" s="46" t="inlineStr">
        <is>
          <t>Week 4</t>
        </is>
      </c>
      <c r="B121" s="47" t="inlineStr">
        <is>
          <t>Tuesday</t>
        </is>
      </c>
      <c r="C121" s="47" t="inlineStr">
        <is>
          <t>Pull (Back/Biceps)</t>
        </is>
      </c>
      <c r="D121" s="47" t="inlineStr">
        <is>
          <t>Pull-Ups</t>
        </is>
      </c>
      <c r="E121" s="46" t="n">
        <v>2</v>
      </c>
      <c r="F121" s="46" t="n">
        <v>6</v>
      </c>
      <c r="G121" s="46" t="inlineStr">
        <is>
          <t>↓ Deload</t>
        </is>
      </c>
      <c r="H121" s="46" t="n">
        <v>90</v>
      </c>
      <c r="I121" s="47" t="inlineStr"/>
    </row>
    <row r="122" ht="22" customHeight="1">
      <c r="A122" s="46" t="inlineStr">
        <is>
          <t>Week 4</t>
        </is>
      </c>
      <c r="B122" s="47" t="inlineStr">
        <is>
          <t>Tuesday</t>
        </is>
      </c>
      <c r="C122" s="47" t="inlineStr">
        <is>
          <t>Pull (Back/Biceps)</t>
        </is>
      </c>
      <c r="D122" s="47" t="inlineStr">
        <is>
          <t>Seated Cable Row</t>
        </is>
      </c>
      <c r="E122" s="46" t="n">
        <v>2</v>
      </c>
      <c r="F122" s="46" t="n">
        <v>8</v>
      </c>
      <c r="G122" s="46" t="inlineStr">
        <is>
          <t>↓ Deload</t>
        </is>
      </c>
      <c r="H122" s="46" t="n">
        <v>60</v>
      </c>
      <c r="I122" s="47" t="inlineStr"/>
    </row>
    <row r="123" ht="22" customHeight="1">
      <c r="A123" s="46" t="inlineStr">
        <is>
          <t>Week 4</t>
        </is>
      </c>
      <c r="B123" s="47" t="inlineStr">
        <is>
          <t>Tuesday</t>
        </is>
      </c>
      <c r="C123" s="47" t="inlineStr">
        <is>
          <t>Pull (Back/Biceps)</t>
        </is>
      </c>
      <c r="D123" s="47" t="inlineStr">
        <is>
          <t>Barbell Curl</t>
        </is>
      </c>
      <c r="E123" s="46" t="n">
        <v>2</v>
      </c>
      <c r="F123" s="46" t="n">
        <v>8</v>
      </c>
      <c r="G123" s="46" t="inlineStr">
        <is>
          <t>↓ Deload</t>
        </is>
      </c>
      <c r="H123" s="46" t="n">
        <v>60</v>
      </c>
      <c r="I123" s="47" t="inlineStr"/>
    </row>
    <row r="124" ht="22" customHeight="1">
      <c r="A124" s="46" t="inlineStr">
        <is>
          <t>Week 4</t>
        </is>
      </c>
      <c r="B124" s="47" t="inlineStr">
        <is>
          <t>Tuesday</t>
        </is>
      </c>
      <c r="C124" s="47" t="inlineStr">
        <is>
          <t>Pull (Back/Biceps)</t>
        </is>
      </c>
      <c r="D124" s="47" t="inlineStr">
        <is>
          <t>Hammer Curls</t>
        </is>
      </c>
      <c r="E124" s="46" t="n">
        <v>2</v>
      </c>
      <c r="F124" s="46" t="n">
        <v>8</v>
      </c>
      <c r="G124" s="46" t="inlineStr">
        <is>
          <t>↓ Deload</t>
        </is>
      </c>
      <c r="H124" s="46" t="n">
        <v>45</v>
      </c>
      <c r="I124" s="47" t="inlineStr"/>
    </row>
    <row r="125" ht="22" customHeight="1">
      <c r="A125" s="46" t="inlineStr">
        <is>
          <t>Week 4</t>
        </is>
      </c>
      <c r="B125" s="47" t="inlineStr">
        <is>
          <t>Tuesday</t>
        </is>
      </c>
      <c r="C125" s="47" t="inlineStr">
        <is>
          <t>Pull (Back/Biceps)</t>
        </is>
      </c>
      <c r="D125" s="47" t="inlineStr">
        <is>
          <t>Face Pulls</t>
        </is>
      </c>
      <c r="E125" s="46" t="n">
        <v>2</v>
      </c>
      <c r="F125" s="46" t="n">
        <v>11</v>
      </c>
      <c r="G125" s="46" t="inlineStr">
        <is>
          <t>↓ Deload</t>
        </is>
      </c>
      <c r="H125" s="46" t="n">
        <v>45</v>
      </c>
      <c r="I125" s="47" t="inlineStr"/>
    </row>
    <row r="126" ht="22" customHeight="1">
      <c r="A126" s="46" t="inlineStr">
        <is>
          <t>Week 4</t>
        </is>
      </c>
      <c r="B126" s="47" t="inlineStr">
        <is>
          <t>Wednesday</t>
        </is>
      </c>
      <c r="C126" s="47" t="inlineStr">
        <is>
          <t>Legs &amp; Glutes</t>
        </is>
      </c>
      <c r="D126" s="47" t="inlineStr">
        <is>
          <t>Barbell Squat</t>
        </is>
      </c>
      <c r="E126" s="46" t="n">
        <v>3</v>
      </c>
      <c r="F126" s="46" t="n">
        <v>6</v>
      </c>
      <c r="G126" s="46" t="inlineStr">
        <is>
          <t>↓ Deload</t>
        </is>
      </c>
      <c r="H126" s="46" t="n">
        <v>120</v>
      </c>
      <c r="I126" s="47" t="inlineStr"/>
    </row>
    <row r="127" ht="22" customHeight="1">
      <c r="A127" s="46" t="inlineStr">
        <is>
          <t>Week 4</t>
        </is>
      </c>
      <c r="B127" s="47" t="inlineStr">
        <is>
          <t>Wednesday</t>
        </is>
      </c>
      <c r="C127" s="47" t="inlineStr">
        <is>
          <t>Legs &amp; Glutes</t>
        </is>
      </c>
      <c r="D127" s="47" t="inlineStr">
        <is>
          <t>Romanian Deadlift</t>
        </is>
      </c>
      <c r="E127" s="46" t="n">
        <v>2</v>
      </c>
      <c r="F127" s="46" t="n">
        <v>6</v>
      </c>
      <c r="G127" s="46" t="inlineStr">
        <is>
          <t>↓ Deload</t>
        </is>
      </c>
      <c r="H127" s="46" t="n">
        <v>90</v>
      </c>
      <c r="I127" s="47" t="inlineStr"/>
    </row>
    <row r="128" ht="22" customHeight="1">
      <c r="A128" s="46" t="inlineStr">
        <is>
          <t>Week 4</t>
        </is>
      </c>
      <c r="B128" s="47" t="inlineStr">
        <is>
          <t>Wednesday</t>
        </is>
      </c>
      <c r="C128" s="47" t="inlineStr">
        <is>
          <t>Legs &amp; Glutes</t>
        </is>
      </c>
      <c r="D128" s="47" t="inlineStr">
        <is>
          <t>Walking Lunges</t>
        </is>
      </c>
      <c r="E128" s="46" t="n">
        <v>2</v>
      </c>
      <c r="F128" s="46" t="n">
        <v>8</v>
      </c>
      <c r="G128" s="46" t="inlineStr">
        <is>
          <t>↓ Deload</t>
        </is>
      </c>
      <c r="H128" s="46" t="n">
        <v>60</v>
      </c>
      <c r="I128" s="47" t="inlineStr"/>
    </row>
    <row r="129" ht="22" customHeight="1">
      <c r="A129" s="46" t="inlineStr">
        <is>
          <t>Week 4</t>
        </is>
      </c>
      <c r="B129" s="47" t="inlineStr">
        <is>
          <t>Wednesday</t>
        </is>
      </c>
      <c r="C129" s="47" t="inlineStr">
        <is>
          <t>Legs &amp; Glutes</t>
        </is>
      </c>
      <c r="D129" s="47" t="inlineStr">
        <is>
          <t>Leg Extensions</t>
        </is>
      </c>
      <c r="E129" s="46" t="n">
        <v>2</v>
      </c>
      <c r="F129" s="46" t="n">
        <v>11</v>
      </c>
      <c r="G129" s="46" t="inlineStr">
        <is>
          <t>↓ Deload</t>
        </is>
      </c>
      <c r="H129" s="46" t="n">
        <v>45</v>
      </c>
      <c r="I129" s="47" t="inlineStr"/>
    </row>
    <row r="130" ht="22" customHeight="1">
      <c r="A130" s="46" t="inlineStr">
        <is>
          <t>Week 4</t>
        </is>
      </c>
      <c r="B130" s="47" t="inlineStr">
        <is>
          <t>Wednesday</t>
        </is>
      </c>
      <c r="C130" s="47" t="inlineStr">
        <is>
          <t>Legs &amp; Glutes</t>
        </is>
      </c>
      <c r="D130" s="47" t="inlineStr">
        <is>
          <t>Hamstring Curls</t>
        </is>
      </c>
      <c r="E130" s="46" t="n">
        <v>2</v>
      </c>
      <c r="F130" s="46" t="n">
        <v>8</v>
      </c>
      <c r="G130" s="46" t="inlineStr">
        <is>
          <t>↓ Deload</t>
        </is>
      </c>
      <c r="H130" s="46" t="n">
        <v>45</v>
      </c>
      <c r="I130" s="47" t="inlineStr"/>
    </row>
    <row r="131" ht="22" customHeight="1">
      <c r="A131" s="46" t="inlineStr">
        <is>
          <t>Week 4</t>
        </is>
      </c>
      <c r="B131" s="47" t="inlineStr">
        <is>
          <t>Wednesday</t>
        </is>
      </c>
      <c r="C131" s="47" t="inlineStr">
        <is>
          <t>Legs &amp; Glutes</t>
        </is>
      </c>
      <c r="D131" s="47" t="inlineStr">
        <is>
          <t>Hip Thrusts</t>
        </is>
      </c>
      <c r="E131" s="46" t="n">
        <v>3</v>
      </c>
      <c r="F131" s="46" t="n">
        <v>6</v>
      </c>
      <c r="G131" s="46" t="inlineStr">
        <is>
          <t>↓ Deload</t>
        </is>
      </c>
      <c r="H131" s="46" t="n">
        <v>60</v>
      </c>
      <c r="I131" s="47" t="inlineStr"/>
    </row>
    <row r="132" ht="22" customHeight="1">
      <c r="A132" s="48" t="inlineStr">
        <is>
          <t>Week 4</t>
        </is>
      </c>
      <c r="B132" s="49" t="inlineStr">
        <is>
          <t>Thursday</t>
        </is>
      </c>
      <c r="C132" s="49" t="inlineStr">
        <is>
          <t>Active Recovery</t>
        </is>
      </c>
      <c r="D132" s="49" t="inlineStr">
        <is>
          <t>Light Cardio / Stretching</t>
        </is>
      </c>
      <c r="E132" s="48" t="n">
        <v>1</v>
      </c>
      <c r="F132" s="48" t="n">
        <v>30</v>
      </c>
      <c r="G132" s="48" t="inlineStr">
        <is>
          <t>↓ Deload</t>
        </is>
      </c>
      <c r="H132" s="48" t="n">
        <v>0</v>
      </c>
      <c r="I132" s="49" t="inlineStr"/>
    </row>
    <row r="133" ht="22" customHeight="1">
      <c r="A133" s="46" t="inlineStr">
        <is>
          <t>Week 4</t>
        </is>
      </c>
      <c r="B133" s="47" t="inlineStr">
        <is>
          <t>Friday</t>
        </is>
      </c>
      <c r="C133" s="47" t="inlineStr">
        <is>
          <t>Push (Chest/Shoulders/Triceps)</t>
        </is>
      </c>
      <c r="D133" s="47" t="inlineStr">
        <is>
          <t>Incline Dumbbell Press</t>
        </is>
      </c>
      <c r="E133" s="46" t="n">
        <v>3</v>
      </c>
      <c r="F133" s="46" t="n">
        <v>6</v>
      </c>
      <c r="G133" s="46" t="inlineStr">
        <is>
          <t>↓ Deload</t>
        </is>
      </c>
      <c r="H133" s="46" t="n">
        <v>90</v>
      </c>
      <c r="I133" s="47" t="inlineStr"/>
    </row>
    <row r="134" ht="22" customHeight="1">
      <c r="A134" s="46" t="inlineStr">
        <is>
          <t>Week 4</t>
        </is>
      </c>
      <c r="B134" s="47" t="inlineStr">
        <is>
          <t>Friday</t>
        </is>
      </c>
      <c r="C134" s="47" t="inlineStr">
        <is>
          <t>Push (Chest/Shoulders/Triceps)</t>
        </is>
      </c>
      <c r="D134" s="47" t="inlineStr">
        <is>
          <t>Push-Ups</t>
        </is>
      </c>
      <c r="E134" s="46" t="n">
        <v>2</v>
      </c>
      <c r="F134" s="46" t="n">
        <v>11</v>
      </c>
      <c r="G134" s="46" t="inlineStr">
        <is>
          <t>↓ Deload</t>
        </is>
      </c>
      <c r="H134" s="46" t="n">
        <v>60</v>
      </c>
      <c r="I134" s="47" t="inlineStr"/>
    </row>
    <row r="135" ht="22" customHeight="1">
      <c r="A135" s="46" t="inlineStr">
        <is>
          <t>Week 4</t>
        </is>
      </c>
      <c r="B135" s="47" t="inlineStr">
        <is>
          <t>Friday</t>
        </is>
      </c>
      <c r="C135" s="47" t="inlineStr">
        <is>
          <t>Push (Chest/Shoulders/Triceps)</t>
        </is>
      </c>
      <c r="D135" s="47" t="inlineStr">
        <is>
          <t>Front Raises</t>
        </is>
      </c>
      <c r="E135" s="46" t="n">
        <v>2</v>
      </c>
      <c r="F135" s="46" t="n">
        <v>8</v>
      </c>
      <c r="G135" s="46" t="inlineStr">
        <is>
          <t>↓ Deload</t>
        </is>
      </c>
      <c r="H135" s="46" t="n">
        <v>45</v>
      </c>
      <c r="I135" s="47" t="inlineStr"/>
    </row>
    <row r="136" ht="22" customHeight="1">
      <c r="A136" s="46" t="inlineStr">
        <is>
          <t>Week 4</t>
        </is>
      </c>
      <c r="B136" s="47" t="inlineStr">
        <is>
          <t>Friday</t>
        </is>
      </c>
      <c r="C136" s="47" t="inlineStr">
        <is>
          <t>Push (Chest/Shoulders/Triceps)</t>
        </is>
      </c>
      <c r="D136" s="47" t="inlineStr">
        <is>
          <t>Skull Crushers</t>
        </is>
      </c>
      <c r="E136" s="46" t="n">
        <v>2</v>
      </c>
      <c r="F136" s="46" t="n">
        <v>8</v>
      </c>
      <c r="G136" s="46" t="inlineStr">
        <is>
          <t>↓ Deload</t>
        </is>
      </c>
      <c r="H136" s="46" t="n">
        <v>60</v>
      </c>
      <c r="I136" s="47" t="inlineStr"/>
    </row>
    <row r="137" ht="22" customHeight="1">
      <c r="A137" s="46" t="inlineStr">
        <is>
          <t>Week 4</t>
        </is>
      </c>
      <c r="B137" s="47" t="inlineStr">
        <is>
          <t>Friday</t>
        </is>
      </c>
      <c r="C137" s="47" t="inlineStr">
        <is>
          <t>Push (Chest/Shoulders/Triceps)</t>
        </is>
      </c>
      <c r="D137" s="47" t="inlineStr">
        <is>
          <t>Hanging Leg Raises</t>
        </is>
      </c>
      <c r="E137" s="46" t="n">
        <v>2</v>
      </c>
      <c r="F137" s="46" t="n">
        <v>8</v>
      </c>
      <c r="G137" s="46" t="inlineStr">
        <is>
          <t>↓ Deload</t>
        </is>
      </c>
      <c r="H137" s="46" t="n">
        <v>60</v>
      </c>
      <c r="I137" s="47" t="inlineStr"/>
    </row>
    <row r="138" ht="22" customHeight="1">
      <c r="A138" s="46" t="inlineStr">
        <is>
          <t>Week 4</t>
        </is>
      </c>
      <c r="B138" s="47" t="inlineStr">
        <is>
          <t>Saturday</t>
        </is>
      </c>
      <c r="C138" s="47" t="inlineStr">
        <is>
          <t>Pull (Back/Biceps)</t>
        </is>
      </c>
      <c r="D138" s="47" t="inlineStr">
        <is>
          <t>Barbell Row</t>
        </is>
      </c>
      <c r="E138" s="46" t="n">
        <v>3</v>
      </c>
      <c r="F138" s="46" t="n">
        <v>6</v>
      </c>
      <c r="G138" s="46" t="inlineStr">
        <is>
          <t>↓ Deload</t>
        </is>
      </c>
      <c r="H138" s="46" t="n">
        <v>90</v>
      </c>
      <c r="I138" s="47" t="inlineStr"/>
    </row>
    <row r="139" ht="22" customHeight="1">
      <c r="A139" s="46" t="inlineStr">
        <is>
          <t>Week 4</t>
        </is>
      </c>
      <c r="B139" s="47" t="inlineStr">
        <is>
          <t>Saturday</t>
        </is>
      </c>
      <c r="C139" s="47" t="inlineStr">
        <is>
          <t>Pull (Back/Biceps)</t>
        </is>
      </c>
      <c r="D139" s="47" t="inlineStr">
        <is>
          <t>Lat Pulldown</t>
        </is>
      </c>
      <c r="E139" s="46" t="n">
        <v>3</v>
      </c>
      <c r="F139" s="46" t="n">
        <v>8</v>
      </c>
      <c r="G139" s="46" t="inlineStr">
        <is>
          <t>↓ Deload</t>
        </is>
      </c>
      <c r="H139" s="46" t="n">
        <v>60</v>
      </c>
      <c r="I139" s="47" t="inlineStr"/>
    </row>
    <row r="140" ht="22" customHeight="1">
      <c r="A140" s="46" t="inlineStr">
        <is>
          <t>Week 4</t>
        </is>
      </c>
      <c r="B140" s="47" t="inlineStr">
        <is>
          <t>Saturday</t>
        </is>
      </c>
      <c r="C140" s="47" t="inlineStr">
        <is>
          <t>Pull (Back/Biceps)</t>
        </is>
      </c>
      <c r="D140" s="47" t="inlineStr">
        <is>
          <t>Preacher Curls</t>
        </is>
      </c>
      <c r="E140" s="46" t="n">
        <v>2</v>
      </c>
      <c r="F140" s="46" t="n">
        <v>6</v>
      </c>
      <c r="G140" s="46" t="inlineStr">
        <is>
          <t>↓ Deload</t>
        </is>
      </c>
      <c r="H140" s="46" t="n">
        <v>60</v>
      </c>
      <c r="I140" s="47" t="inlineStr"/>
    </row>
    <row r="141" ht="22" customHeight="1">
      <c r="A141" s="46" t="inlineStr">
        <is>
          <t>Week 4</t>
        </is>
      </c>
      <c r="B141" s="47" t="inlineStr">
        <is>
          <t>Saturday</t>
        </is>
      </c>
      <c r="C141" s="47" t="inlineStr">
        <is>
          <t>Pull (Back/Biceps)</t>
        </is>
      </c>
      <c r="D141" s="47" t="inlineStr">
        <is>
          <t>Russian Twists</t>
        </is>
      </c>
      <c r="E141" s="46" t="n">
        <v>3</v>
      </c>
      <c r="F141" s="46" t="n">
        <v>20</v>
      </c>
      <c r="G141" s="46" t="inlineStr">
        <is>
          <t>↓ Deload</t>
        </is>
      </c>
      <c r="H141" s="46" t="n">
        <v>30</v>
      </c>
      <c r="I141" s="47" t="inlineStr"/>
    </row>
    <row r="142" ht="22" customHeight="1">
      <c r="A142" s="46" t="inlineStr">
        <is>
          <t>Week 4</t>
        </is>
      </c>
      <c r="B142" s="47" t="inlineStr">
        <is>
          <t>Sunday</t>
        </is>
      </c>
      <c r="C142" s="47" t="inlineStr">
        <is>
          <t>Yoga/Flow</t>
        </is>
      </c>
      <c r="D142" s="47" t="inlineStr">
        <is>
          <t>Sun Salutation A</t>
        </is>
      </c>
      <c r="E142" s="46" t="n">
        <v>2</v>
      </c>
      <c r="F142" s="46" t="n">
        <v>6</v>
      </c>
      <c r="G142" s="46" t="inlineStr">
        <is>
          <t>↓ Deload</t>
        </is>
      </c>
      <c r="H142" s="46" t="n">
        <v>60</v>
      </c>
      <c r="I142" s="47" t="inlineStr"/>
    </row>
    <row r="143" ht="22" customHeight="1">
      <c r="A143" s="46" t="inlineStr">
        <is>
          <t>Week 4</t>
        </is>
      </c>
      <c r="B143" s="47" t="inlineStr">
        <is>
          <t>Sunday</t>
        </is>
      </c>
      <c r="C143" s="47" t="inlineStr">
        <is>
          <t>Yoga/Flow</t>
        </is>
      </c>
      <c r="D143" s="47" t="inlineStr">
        <is>
          <t>Downward Dog</t>
        </is>
      </c>
      <c r="E143" s="46" t="n">
        <v>2</v>
      </c>
      <c r="F143" s="46" t="n">
        <v>6</v>
      </c>
      <c r="G143" s="46" t="inlineStr">
        <is>
          <t>↓ Deload</t>
        </is>
      </c>
      <c r="H143" s="46" t="n">
        <v>30</v>
      </c>
      <c r="I143" s="47" t="inlineStr"/>
    </row>
    <row r="144" ht="22" customHeight="1">
      <c r="A144" s="46" t="inlineStr">
        <is>
          <t>Week 4</t>
        </is>
      </c>
      <c r="B144" s="47" t="inlineStr">
        <is>
          <t>Sunday</t>
        </is>
      </c>
      <c r="C144" s="47" t="inlineStr">
        <is>
          <t>Yoga/Flow</t>
        </is>
      </c>
      <c r="D144" s="47" t="inlineStr">
        <is>
          <t>Warrior I</t>
        </is>
      </c>
      <c r="E144" s="46" t="n">
        <v>2</v>
      </c>
      <c r="F144" s="46" t="n">
        <v>6</v>
      </c>
      <c r="G144" s="46" t="inlineStr">
        <is>
          <t>↓ Deload</t>
        </is>
      </c>
      <c r="H144" s="46" t="n">
        <v>30</v>
      </c>
      <c r="I144" s="47" t="inlineStr"/>
    </row>
    <row r="145" ht="22" customHeight="1">
      <c r="A145" s="46" t="inlineStr">
        <is>
          <t>Week 4</t>
        </is>
      </c>
      <c r="B145" s="47" t="inlineStr">
        <is>
          <t>Sunday</t>
        </is>
      </c>
      <c r="C145" s="47" t="inlineStr">
        <is>
          <t>Yoga/Flow</t>
        </is>
      </c>
      <c r="D145" s="47" t="inlineStr">
        <is>
          <t>Warrior II</t>
        </is>
      </c>
      <c r="E145" s="46" t="n">
        <v>2</v>
      </c>
      <c r="F145" s="46" t="n">
        <v>6</v>
      </c>
      <c r="G145" s="46" t="inlineStr">
        <is>
          <t>↓ Deload</t>
        </is>
      </c>
      <c r="H145" s="46" t="n">
        <v>30</v>
      </c>
      <c r="I145" s="47" t="inlineStr"/>
    </row>
    <row r="146" ht="22" customHeight="1">
      <c r="A146" s="46" t="inlineStr">
        <is>
          <t>Week 4</t>
        </is>
      </c>
      <c r="B146" s="47" t="inlineStr">
        <is>
          <t>Sunday</t>
        </is>
      </c>
      <c r="C146" s="47" t="inlineStr">
        <is>
          <t>Yoga/Flow</t>
        </is>
      </c>
      <c r="D146" s="47" t="inlineStr">
        <is>
          <t>Cat-Cow Flow</t>
        </is>
      </c>
      <c r="E146" s="46" t="n">
        <v>2</v>
      </c>
      <c r="F146" s="46" t="n">
        <v>6</v>
      </c>
      <c r="G146" s="46" t="inlineStr">
        <is>
          <t>↓ Deload</t>
        </is>
      </c>
      <c r="H146" s="46" t="n">
        <v>30</v>
      </c>
      <c r="I146" s="47" t="inlineStr"/>
    </row>
    <row r="147" ht="22" customHeight="1">
      <c r="A147" s="46" t="inlineStr">
        <is>
          <t>Week 4</t>
        </is>
      </c>
      <c r="B147" s="47" t="inlineStr">
        <is>
          <t>Sunday</t>
        </is>
      </c>
      <c r="C147" s="47" t="inlineStr">
        <is>
          <t>Yoga/Flow</t>
        </is>
      </c>
      <c r="D147" s="47" t="inlineStr">
        <is>
          <t>Child's Pose</t>
        </is>
      </c>
      <c r="E147" s="46" t="n">
        <v>1</v>
      </c>
      <c r="F147" s="46" t="n">
        <v>60</v>
      </c>
      <c r="G147" s="46" t="inlineStr">
        <is>
          <t>↓ Deload</t>
        </is>
      </c>
      <c r="H147" s="46" t="n">
        <v>0</v>
      </c>
      <c r="I147" s="47" t="inlineStr"/>
    </row>
    <row r="148" ht="22" customHeight="1">
      <c r="A148" s="46" t="inlineStr">
        <is>
          <t>Week 4</t>
        </is>
      </c>
      <c r="B148" s="47" t="inlineStr">
        <is>
          <t>Sunday</t>
        </is>
      </c>
      <c r="C148" s="47" t="inlineStr">
        <is>
          <t>Yoga/Flow</t>
        </is>
      </c>
      <c r="D148" s="47" t="inlineStr">
        <is>
          <t>Bridge Pose</t>
        </is>
      </c>
      <c r="E148" s="46" t="n">
        <v>2</v>
      </c>
      <c r="F148" s="46" t="n">
        <v>30</v>
      </c>
      <c r="G148" s="46" t="inlineStr">
        <is>
          <t>↓ Deload</t>
        </is>
      </c>
      <c r="H148" s="46" t="n">
        <v>30</v>
      </c>
      <c r="I148" s="47" t="inlineStr"/>
    </row>
    <row r="149" ht="22" customHeight="1">
      <c r="A149" s="46" t="inlineStr">
        <is>
          <t>Week 4</t>
        </is>
      </c>
      <c r="B149" s="47" t="inlineStr">
        <is>
          <t>Sunday</t>
        </is>
      </c>
      <c r="C149" s="47" t="inlineStr">
        <is>
          <t>Yoga/Flow</t>
        </is>
      </c>
      <c r="D149" s="47" t="inlineStr">
        <is>
          <t>Pigeon Pose</t>
        </is>
      </c>
      <c r="E149" s="46" t="n">
        <v>1</v>
      </c>
      <c r="F149" s="46" t="n">
        <v>60</v>
      </c>
      <c r="G149" s="46" t="inlineStr">
        <is>
          <t>↓ Deload</t>
        </is>
      </c>
      <c r="H149" s="46" t="n">
        <v>30</v>
      </c>
      <c r="I149" s="47" t="inlineStr"/>
    </row>
  </sheetData>
  <mergeCells count="3">
    <mergeCell ref="A1:I1"/>
    <mergeCell ref="A3:I3"/>
    <mergeCell ref="A2:I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tabColor rgb="007F8C8D"/>
    <outlinePr summaryBelow="1" summaryRight="1"/>
    <pageSetUpPr/>
  </sheetPr>
  <dimension ref="A1:B31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85" customWidth="1" min="2" max="2"/>
  </cols>
  <sheetData>
    <row r="1" ht="38" customHeight="1">
      <c r="A1" s="1" t="inlineStr">
        <is>
          <t>📘  HOW TO USE YOUR WORKOUT PLANNER</t>
        </is>
      </c>
      <c r="B1" s="2" t="n"/>
    </row>
    <row r="2">
      <c r="A2" s="2" t="n"/>
      <c r="B2" s="2" t="n"/>
    </row>
    <row r="3" ht="26" customHeight="1">
      <c r="A3" s="2" t="n"/>
      <c r="B3" s="50" t="inlineStr">
        <is>
          <t>WELCOME!</t>
        </is>
      </c>
    </row>
    <row r="4" ht="58.56" customHeight="1">
      <c r="A4" s="2" t="n"/>
      <c r="B4" s="51" t="inlineStr">
        <is>
          <t>Thank you for purchasing the TemplateForge Workout Planner &amp; Tracker! This template combines weekly planning, exercise reference, progress tracking, and a complete 4-week program — everything you need to build a consistent fitness habit.</t>
        </is>
      </c>
    </row>
    <row r="5" ht="24" customHeight="1">
      <c r="A5" s="2" t="n"/>
      <c r="B5" s="51" t="inlineStr"/>
    </row>
    <row r="6" ht="26" customHeight="1">
      <c r="A6" s="2" t="n"/>
      <c r="B6" s="50" t="inlineStr">
        <is>
          <t>1. START WITH THE 4-WEEK PROGRAM</t>
        </is>
      </c>
    </row>
    <row r="7" ht="193.1733333333333" customHeight="1">
      <c r="A7" s="2" t="n"/>
      <c r="B7" s="51" t="inlineStr">
        <is>
          <t>The '4-Week Program' sheet has a complete Push/Pull/Legs split pre-loaded. It's designed for progressive overload:
• Week 1: Foundation — learn the movements
• Week 2: Volume — increase reps
• Week 3: Strength — increase weight
• Week 4: Deload — reduce volume for recovery
Follow this as-is or use it as a template for your own programming.</t>
        </is>
      </c>
    </row>
    <row r="8" ht="24" customHeight="1">
      <c r="A8" s="2" t="n"/>
      <c r="B8" s="51" t="inlineStr"/>
    </row>
    <row r="9" ht="26" customHeight="1">
      <c r="A9" s="2" t="n"/>
      <c r="B9" s="50" t="inlineStr">
        <is>
          <t>2. PLAN YOUR WEEKLY SCHEDULE</t>
        </is>
      </c>
    </row>
    <row r="10" ht="173.5466666666667" customHeight="1">
      <c r="A10" s="2" t="n"/>
      <c r="B10" s="51" t="inlineStr">
        <is>
          <t>Go to 'Weekly Schedule':
• Set your Week-of date.
• For each day, select a Workout Type from the dropdown (Push, Pull, Legs, Cardio, Rest, etc.)
• Estimate duration and list planned exercises.
• After each workout, update the Status (Completed, Partial, Missed).
• Use the Notes column for how you felt, what to improve, etc.</t>
        </is>
      </c>
    </row>
    <row r="11" ht="24" customHeight="1">
      <c r="A11" s="2" t="n"/>
      <c r="B11" s="51" t="inlineStr"/>
    </row>
    <row r="12" ht="26" customHeight="1">
      <c r="A12" s="2" t="n"/>
      <c r="B12" s="50" t="inlineStr">
        <is>
          <t>3. USE THE EXERCISE LIBRARY</t>
        </is>
      </c>
    </row>
    <row r="13" ht="174.4" customHeight="1">
      <c r="A13" s="2" t="n"/>
      <c r="B13" s="51" t="inlineStr">
        <is>
          <t>The 'Exercise Library' has 35 exercises across all major muscle groups:
• Filter or sort by Muscle Group to find exercises for your workout.
• Each entry shows: equipment needed, difficulty level, type (Compound vs Isolation), recommended sets/reps, rest time, and form tips.
• Add your own exercises at the bottom — the dropdowns make data entry easy.
• Muscle groups are color-coded for quick scanning.</t>
        </is>
      </c>
    </row>
    <row r="14" ht="24" customHeight="1">
      <c r="A14" s="2" t="n"/>
      <c r="B14" s="51" t="inlineStr"/>
    </row>
    <row r="15" ht="26" customHeight="1">
      <c r="A15" s="2" t="n"/>
      <c r="B15" s="50" t="inlineStr">
        <is>
          <t>4. TRACK YOUR PROGRESS</t>
        </is>
      </c>
    </row>
    <row r="16" ht="165.2266666666667" customHeight="1">
      <c r="A16" s="2" t="n"/>
      <c r="B16" s="51" t="inlineStr">
        <is>
          <t>The 'Progress Tracker' is where the magic happens:
• Log every exercise after each workout: date, exercise, weight per set, and RPE (Rate of Perceived Exertion, 1-10).
• 'Total Volume' auto-calculates (sum of all sets).
• Over time, you'll see your strength increase — more weight, more reps, more volume.
• Compare entries for the same exercise week over week.</t>
        </is>
      </c>
    </row>
    <row r="17" ht="24" customHeight="1">
      <c r="A17" s="2" t="n"/>
      <c r="B17" s="51" t="inlineStr"/>
    </row>
    <row r="18" ht="26" customHeight="1">
      <c r="A18" s="2" t="n"/>
      <c r="B18" s="50" t="inlineStr">
        <is>
          <t>5. REST TIMER GUIDE</t>
        </is>
      </c>
    </row>
    <row r="19" ht="146.0266666666667" customHeight="1">
      <c r="A19" s="2" t="n"/>
      <c r="B19" s="51" t="inlineStr">
        <is>
          <t>Optimal rest times by goal:
• Strength (heavy weights, low reps): 2-3 minutes between sets
• Hypertrophy (moderate weights, 8-12 reps): 60-90 seconds
• Endurance (light weights, 15+ reps): 30-45 seconds
• The Exercise Library includes recommended rest times per exercise.</t>
        </is>
      </c>
    </row>
    <row r="20" ht="24" customHeight="1">
      <c r="A20" s="2" t="n"/>
      <c r="B20" s="51" t="inlineStr"/>
    </row>
    <row r="21" ht="26" customHeight="1">
      <c r="A21" s="2" t="n"/>
      <c r="B21" s="50" t="inlineStr">
        <is>
          <t>PROGRAM DESIGN TIPS</t>
        </is>
      </c>
    </row>
    <row r="22" ht="159.2533333333333" customHeight="1">
      <c r="A22" s="2" t="n"/>
      <c r="B22" s="51" t="inlineStr">
        <is>
          <t>• PPL (Push/Pull/Legs) is great for 5-6 days/week.
• Upper/Lower split works well for 4 days/week.
• Full Body 3x/week is ideal for beginners.
• Always warm up: 5-10 min light cardio + dynamic stretches.
• Progressive overload = the key to results. Add weight or reps each week.
• Deload every 4-6 weeks to prevent burnout and injury.</t>
        </is>
      </c>
    </row>
    <row r="23" ht="24" customHeight="1">
      <c r="A23" s="2" t="n"/>
      <c r="B23" s="51" t="inlineStr"/>
    </row>
    <row r="24" ht="26" customHeight="1">
      <c r="A24" s="2" t="n"/>
      <c r="B24" s="50" t="inlineStr">
        <is>
          <t>KEY TERMS</t>
        </is>
      </c>
    </row>
    <row r="25" ht="181.6533333333333" customHeight="1">
      <c r="A25" s="2" t="n"/>
      <c r="B25" s="51" t="inlineStr">
        <is>
          <t>• Compound Exercise: Multi-joint movement (squat, bench press, deadlift) ��� efficient for building overall strength.
• Isolation Exercise: Single-joint movement (bicep curl, leg extension) — targets a specific muscle.
• RPE (Rate of Perceived Exertion): How hard a set felt, 1-10 scale. 7 = could do 3 more reps. 10 = max effort, no reps left.
• Volume: Sets × Reps × Weight. Total work done. Track this to ensure progressive overload.
• Progressive Overload: Gradually increasing weight, reps, or sets over time.</t>
        </is>
      </c>
    </row>
    <row r="26" ht="24" customHeight="1">
      <c r="A26" s="2" t="n"/>
      <c r="B26" s="51" t="inlineStr"/>
    </row>
    <row r="27" ht="26" customHeight="1">
      <c r="A27" s="2" t="n"/>
      <c r="B27" s="50" t="inlineStr">
        <is>
          <t>CUSTOMIZING THE TEMPLATE</t>
        </is>
      </c>
    </row>
    <row r="28" ht="157.5466666666667" customHeight="1">
      <c r="A28" s="2" t="n"/>
      <c r="B28" s="51" t="inlineStr">
        <is>
          <t>• Add exercises: Go to Exercise Library, type in new rows at the bottom.
• Change the split: Edit workout types on Weekly Schedule (e.g., Upper/Lower instead of PPL).
• Add measurements: Insert columns in Progress Tracker for body weight, BF%, etc.
• Protect sheets: Tools → Protect sheet to prevent accidental edits.
• The dark theme is designed for gym use — easy to read on your phone between sets.</t>
        </is>
      </c>
    </row>
    <row r="29" ht="24" customHeight="1">
      <c r="A29" s="2" t="n"/>
      <c r="B29" s="51" t="inlineStr"/>
    </row>
    <row r="30" ht="26" customHeight="1">
      <c r="A30" s="2" t="n"/>
      <c r="B30" s="50" t="inlineStr">
        <is>
          <t>NEED HELP?</t>
        </is>
      </c>
    </row>
    <row r="31" ht="78.40000000000001" customHeight="1">
      <c r="A31" s="2" t="n"/>
      <c r="B31" s="51" t="inlineStr">
        <is>
          <t>• TemplateForge Support: Check your purchase email for contact info.
• All TemplateForge products include free updates.
• Tag us @templateforge on Instagram with your workout wins!</t>
        </is>
      </c>
    </row>
  </sheetData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2026-07-27T19:14:39Z</dcterms:created>
  <dcterms:modified xsi:type="dcterms:W3CDTF">2026-07-27T19:14:40Z</dcterms:modified>
</cp:coreProperties>
</file>